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\"/>
    </mc:Choice>
  </mc:AlternateContent>
  <bookViews>
    <workbookView xWindow="0" yWindow="0" windowWidth="28800" windowHeight="118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<sst xmlns="http://schemas.openxmlformats.org/spreadsheetml/2006/main" count="969" uniqueCount="351">
  <si>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</si>
  <si>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</si>
  <si>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</si>
  <si>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</si>
  <si>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</si>
  <si>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</si>
  <si>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</si>
  <si>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</si>
  <si>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</si>
  <si>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</si>
  <si>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Корякова Мария Игоревна</t>
  </si>
  <si>
    <t>Хлебникова Арина Вячеславовна</t>
  </si>
  <si>
    <t>Кусакина Вероника Игоревна</t>
  </si>
  <si>
    <t>Горнова Полина Андреевна</t>
  </si>
  <si>
    <t>Призёр</t>
  </si>
  <si>
    <t>Киселёва Маргарита Ивановна</t>
  </si>
  <si>
    <t>Бостанарь Илья Юрьевич</t>
  </si>
  <si>
    <t>Тугбаев Дмитрий Алексеевич</t>
  </si>
  <si>
    <t>Селихов Роман Дмитриевич</t>
  </si>
  <si>
    <t>Сливинский Михаил Сергеевич</t>
  </si>
  <si>
    <t>Реутов Артем Александрович</t>
  </si>
  <si>
    <t>Кокорина Дарья Сергеевна</t>
  </si>
  <si>
    <t>Ширяев Ярослав Олегович</t>
  </si>
  <si>
    <t>Теткин Владислав Сергеевич</t>
  </si>
  <si>
    <t>Пермяков Максим Сергеевич</t>
  </si>
  <si>
    <t>Валиева София Хусейновна</t>
  </si>
  <si>
    <t>Халилов Семён Евгеньевич</t>
  </si>
  <si>
    <t>Сурина Екатерина Александровна</t>
  </si>
  <si>
    <t>Втулкина Виктория Фёдоровна</t>
  </si>
  <si>
    <t>Чингина Дарья Алексеевна</t>
  </si>
  <si>
    <t>Дьячков Дмитрий Ильич</t>
  </si>
  <si>
    <t>Бойматова Лола Фарходовна</t>
  </si>
  <si>
    <t>Никитенко Александра Михайловна</t>
  </si>
  <si>
    <t>Клопин Александр Евгеньевич</t>
  </si>
  <si>
    <t>Кулинич Кирилл Евгеньевич</t>
  </si>
  <si>
    <t>Аребьев Михаил Васильевич</t>
  </si>
  <si>
    <t>Мухин Максим Алексеевич</t>
  </si>
  <si>
    <t>Яшникова Полина Николаевна</t>
  </si>
  <si>
    <t>Яруллин Денис Эдуардович</t>
  </si>
  <si>
    <t>Смирнов Егор Михайлович</t>
  </si>
  <si>
    <t>Гарипов Максим Игоревич</t>
  </si>
  <si>
    <t>Гордеева Виктория Игоревна</t>
  </si>
  <si>
    <t>Лубянских Давид Дмитриевич</t>
  </si>
  <si>
    <t>Гумовская Василиса Владиславовна</t>
  </si>
  <si>
    <t>Бирюков Андрей Александрович</t>
  </si>
  <si>
    <t>Фаюстов Артемий Евгеньевич</t>
  </si>
  <si>
    <t>Андрюкова Камилла Алексеевна</t>
  </si>
  <si>
    <t>Пупышев Никита Сергеевич</t>
  </si>
  <si>
    <t>Бархатова Анна Ивановна</t>
  </si>
  <si>
    <t>Ширыкалова Анна Евгеньевна</t>
  </si>
  <si>
    <t>Теплотанских Ксения Васильевна</t>
  </si>
  <si>
    <t>Ахмедов Мехди Илькиноглы</t>
  </si>
  <si>
    <t>Тутишоева Камила Адолатшоевна</t>
  </si>
  <si>
    <t>Сыромясов Дмитрий Алексеевич</t>
  </si>
  <si>
    <t>Пономарев Егор Евгеньевич</t>
  </si>
  <si>
    <t>Кубиц София Ринатовна</t>
  </si>
  <si>
    <t>Алиева Эвелина Гасановна</t>
  </si>
  <si>
    <t>Рамазанов Дмитрий Глебович</t>
  </si>
  <si>
    <t>Зайков Павел Алексеевич</t>
  </si>
  <si>
    <t>Сафиев Самир Сироджиддинович</t>
  </si>
  <si>
    <t>Черемисинова Варвара Николаевна</t>
  </si>
  <si>
    <t>Кунникова Дарья Ивановна</t>
  </si>
  <si>
    <t>Лялина Ника Александровна</t>
  </si>
  <si>
    <t>Байковская Мария Владимировна</t>
  </si>
  <si>
    <t>Стрелков Матвей Вадимович</t>
  </si>
  <si>
    <t>Лебедев Денис Вячеславович</t>
  </si>
  <si>
    <t>Мурашов Арсений Денисович</t>
  </si>
  <si>
    <t xml:space="preserve">МАОУ СОШ № 6 </t>
  </si>
  <si>
    <t xml:space="preserve">МАОУ СОШ № 3 </t>
  </si>
  <si>
    <t xml:space="preserve">МАОУ СОШ № 8 </t>
  </si>
  <si>
    <t>СКК</t>
  </si>
  <si>
    <t xml:space="preserve">МАОУ ООШ № 15 </t>
  </si>
  <si>
    <t>МАОУ ООШ № 11</t>
  </si>
  <si>
    <t xml:space="preserve">МАОО СОШ № 5 </t>
  </si>
  <si>
    <t xml:space="preserve">МАОУ СОШ № 1 </t>
  </si>
  <si>
    <t xml:space="preserve">МАОУ СОШ № 2 </t>
  </si>
  <si>
    <t>МАОО СОШ № 5</t>
  </si>
  <si>
    <t xml:space="preserve">МАОУ СОШ № 9 </t>
  </si>
  <si>
    <t>Протокол школьного этапа всероссийской олимпиады школьников
 по биологии  12 октября 2023 г.</t>
  </si>
  <si>
    <t>Кузьмина София Дмитриевна</t>
  </si>
  <si>
    <t>Селенских Семен Сергеевич</t>
  </si>
  <si>
    <t>Болотников Иван Алексеевич</t>
  </si>
  <si>
    <t>Саукова Полина Денисовна</t>
  </si>
  <si>
    <t>Галиев Тимур Ильнурович</t>
  </si>
  <si>
    <t>Сычёва Полина Сергеевна</t>
  </si>
  <si>
    <t>Николаева Олеся Станиславовна</t>
  </si>
  <si>
    <t>Шабаева Мария Александровна</t>
  </si>
  <si>
    <t>Погорелова Анна Михайловна</t>
  </si>
  <si>
    <t>Просвирякова Анна Андреевна</t>
  </si>
  <si>
    <t>Барашкова Анастасия Александровна</t>
  </si>
  <si>
    <t>Черепанова Софья Константиновна</t>
  </si>
  <si>
    <t>Синицына Анастасия Владимировна</t>
  </si>
  <si>
    <t>Пискотина Кира Сергеевна</t>
  </si>
  <si>
    <t>Костарев Григорий Сергеевич</t>
  </si>
  <si>
    <t>Нуриева Дилара Радиковна</t>
  </si>
  <si>
    <t>Мужагетов Иван Владимирович</t>
  </si>
  <si>
    <t>Васнина Александра Евгеньевна</t>
  </si>
  <si>
    <t>Шипилова София Андреевна</t>
  </si>
  <si>
    <t>Азанов Сергей Павлович</t>
  </si>
  <si>
    <t>Султонов Савелий Рузибоевич</t>
  </si>
  <si>
    <t>Невоструев Семён Владимирович</t>
  </si>
  <si>
    <t>Гончаров Дмитрий Геннадьевич</t>
  </si>
  <si>
    <t xml:space="preserve">Ли Вилен </t>
  </si>
  <si>
    <t>Невзорова Виктория Игоревна</t>
  </si>
  <si>
    <t>Пуздрин Павел Евгеньевич</t>
  </si>
  <si>
    <t>Кадцин Максим Владимирович</t>
  </si>
  <si>
    <t>Котенева Ангелина Евгеньевна</t>
  </si>
  <si>
    <t>Топорищев Роман Алексеевич</t>
  </si>
  <si>
    <t>Некрасова Дарья Алексеевна</t>
  </si>
  <si>
    <t>Капустина Дарья Дмитриевна</t>
  </si>
  <si>
    <t>Шмелев Дмитрий Михайлович</t>
  </si>
  <si>
    <t>Шахурина Регина Сергеевна</t>
  </si>
  <si>
    <t>Нагорная Полина Александровна</t>
  </si>
  <si>
    <t>Удинцева Анна Сергеевна</t>
  </si>
  <si>
    <t>Фаткулина Радмира Рахимьяновна</t>
  </si>
  <si>
    <t>Бузмакова Вера Игоревна</t>
  </si>
  <si>
    <t>Каминский Александр Максимович</t>
  </si>
  <si>
    <t>Гайсина Софья Александровна</t>
  </si>
  <si>
    <t>Гостюхина Влада Витальевна</t>
  </si>
  <si>
    <t>Колобов Эмиль Азаматович</t>
  </si>
  <si>
    <t>Бабинцев Андрей Алексеевич</t>
  </si>
  <si>
    <t>Ширяев Роман Михайлович</t>
  </si>
  <si>
    <t>Исхаков Константин Андреевич</t>
  </si>
  <si>
    <t>Новосадова Татьяна Ильинична</t>
  </si>
  <si>
    <t>Косарева Виктория Игоревна</t>
  </si>
  <si>
    <t>Нюхлова Дарья Евгеньевна</t>
  </si>
  <si>
    <t>Ганьжин Дмитрий Анатольевич</t>
  </si>
  <si>
    <t>Хамидулин Кирилл Рустамович</t>
  </si>
  <si>
    <t>Крушинских Елизавета Сергеевна</t>
  </si>
  <si>
    <t>Хабибуллина Динара Рустамовна</t>
  </si>
  <si>
    <t>Матвеев Максим Евгеньевич</t>
  </si>
  <si>
    <t>Тазутдинова Анжелика Дмитриевна</t>
  </si>
  <si>
    <t>Дегтярева Виктория Дмитриевна</t>
  </si>
  <si>
    <t>Резвухина Дарья Романовна</t>
  </si>
  <si>
    <t>Алушкина Ольга Евгеньевна</t>
  </si>
  <si>
    <t>Казанцева Маргарита Витальевна</t>
  </si>
  <si>
    <t>Солодовникова Софья Вадимовна</t>
  </si>
  <si>
    <t>Равепов Тимур Эдуардович</t>
  </si>
  <si>
    <t>Костарев Федосей Евгеньевич</t>
  </si>
  <si>
    <t>Саидгораев Руслан Рустамович</t>
  </si>
  <si>
    <t>Мингазиева Мирослава Эдуардовна</t>
  </si>
  <si>
    <t>Макарова Александра Денисовна</t>
  </si>
  <si>
    <t>Тутубалин Владислав Юрьевич</t>
  </si>
  <si>
    <t>Обоскалов Иван Викторович</t>
  </si>
  <si>
    <t>Беленков Савелий Павлович</t>
  </si>
  <si>
    <t>Беда Мария Максимовна</t>
  </si>
  <si>
    <t>Рогач Ксения Марковна</t>
  </si>
  <si>
    <t>Ахатов Абдулло Бахтиерович</t>
  </si>
  <si>
    <t>Королева Мария Алексеевна</t>
  </si>
  <si>
    <t>Саидов Шухрат Низамудинович</t>
  </si>
  <si>
    <t>Ваулина Василиса Максимовна</t>
  </si>
  <si>
    <t>Анчугова Ульяна Васильевна</t>
  </si>
  <si>
    <t>Монич Анна Ильинична</t>
  </si>
  <si>
    <t>Квашнина Алина Александровна</t>
  </si>
  <si>
    <t>Молодых Алексей Игоревич</t>
  </si>
  <si>
    <t>Наугольнова Екатерина Вячеславовна</t>
  </si>
  <si>
    <t>Зайцева Мария Алексеевна</t>
  </si>
  <si>
    <t>Микитюк Данил Дмитриевич</t>
  </si>
  <si>
    <t>Азарова Елизавета Николаевна</t>
  </si>
  <si>
    <t>Звягина Вероника Павловна</t>
  </si>
  <si>
    <t>Патрино Кирилл Георгиевич</t>
  </si>
  <si>
    <t>Головко София Романовна</t>
  </si>
  <si>
    <t>Анцифирова Мария Олеговна</t>
  </si>
  <si>
    <t>Меньшиков Андрей Александрови</t>
  </si>
  <si>
    <t>Мансурова Фотима Фарходовна</t>
  </si>
  <si>
    <t>Пастухов Михаил Вячеславович</t>
  </si>
  <si>
    <t>Плещева Ирина Алексеевна</t>
  </si>
  <si>
    <t>Черных Елена Максимовна</t>
  </si>
  <si>
    <t>Цалко Степан Игоревич</t>
  </si>
  <si>
    <t>Дёмина Елизавета Сергеевна</t>
  </si>
  <si>
    <t>Сарафанникова Анна Сергеевна</t>
  </si>
  <si>
    <t>Панова Вера Романовна</t>
  </si>
  <si>
    <t>Шмелёва Анастасия Александровна</t>
  </si>
  <si>
    <t>Табатчикова Полина Александровна</t>
  </si>
  <si>
    <t>Прибавкина Александра Александровна</t>
  </si>
  <si>
    <t>Цапаев Михаил Александрович</t>
  </si>
  <si>
    <t>Кунакбаев Дамир Русланович</t>
  </si>
  <si>
    <t>Алтапова Полина Евгеньевна</t>
  </si>
  <si>
    <t>Лихачева Анастасия Дмитриевна</t>
  </si>
  <si>
    <t>Хазиахметов Вадим Радикович</t>
  </si>
  <si>
    <t>Кузнецова Анастасия Дмитриевна</t>
  </si>
  <si>
    <t>Вахрамиев Дмитрий Александрович</t>
  </si>
  <si>
    <t>Гринчак Полина Вадимовна</t>
  </si>
  <si>
    <t>Хаспиев Роман Денисович</t>
  </si>
  <si>
    <t>Колобова Вероника Викторовна</t>
  </si>
  <si>
    <t>Гайсин Айдар Радмирович</t>
  </si>
  <si>
    <t>Топорков Денис Сергеевич</t>
  </si>
  <si>
    <t>Боярчикова Виктория Александровна</t>
  </si>
  <si>
    <t>Пирожков Семён Валерьевич</t>
  </si>
  <si>
    <t>Каржавин Александр Николаевич</t>
  </si>
  <si>
    <t>Роман Полина Григорьевна</t>
  </si>
  <si>
    <t>Самарин Тимофей Дмитриевич</t>
  </si>
  <si>
    <t>Белякова Софья Андреевна</t>
  </si>
  <si>
    <t>Алипов Александр Евгеньевич</t>
  </si>
  <si>
    <t>Исупов Дмитрий Сергеевич</t>
  </si>
  <si>
    <t>Абдурахмонов Максим Кобилович</t>
  </si>
  <si>
    <t>Кирилин Игорь Русланович</t>
  </si>
  <si>
    <t>Молодых Екатерина Александровна</t>
  </si>
  <si>
    <t>Башкирцев Степан Алексеевич</t>
  </si>
  <si>
    <t>Сафин Тимур Русланович</t>
  </si>
  <si>
    <t>Мойдунов Ибрахим Лутфиллаевич</t>
  </si>
  <si>
    <t>Емельянова Ксения Владимировна</t>
  </si>
  <si>
    <t>Емельянова Дарья Владимировна</t>
  </si>
  <si>
    <t>Соломеин Артём Александрович</t>
  </si>
  <si>
    <t>Зверева Екатерина Васильевна</t>
  </si>
  <si>
    <t>Комлева Екатерина Владимировна</t>
  </si>
  <si>
    <t>Зиньковская Ангелина Андреевна</t>
  </si>
  <si>
    <t>Кузнецова Анна Олеговна</t>
  </si>
  <si>
    <t>Мишина Виктория Константиновна</t>
  </si>
  <si>
    <t>Абзалов Айрат Азатович</t>
  </si>
  <si>
    <t>Артамонов Никита Андреевич</t>
  </si>
  <si>
    <t>Таепова Дарья Денисовна</t>
  </si>
  <si>
    <t>Жданова Дарья Денисовна</t>
  </si>
  <si>
    <t>Вахитова Алиса Игоревна</t>
  </si>
  <si>
    <t>Костарева Валерия Степановна</t>
  </si>
  <si>
    <t>Колобова Диана Азаматовна</t>
  </si>
  <si>
    <t>Кадочников Даниил Павлович</t>
  </si>
  <si>
    <t>Тиханова Анастасия Ивановна</t>
  </si>
  <si>
    <t>Лебедкина Софья Маратовна</t>
  </si>
  <si>
    <t>Плотников Семён Алексеевич</t>
  </si>
  <si>
    <t>Долматова Анна Викторовна</t>
  </si>
  <si>
    <t>Борисова Ксения Андреевна</t>
  </si>
  <si>
    <t>Орлов Савелий Александрович</t>
  </si>
  <si>
    <t>Гранкин Савелий Максимович</t>
  </si>
  <si>
    <t>Шилкова Устинья Сергеевна</t>
  </si>
  <si>
    <t>Силантьева Анастасия Андреевна</t>
  </si>
  <si>
    <t>Мустафина Есения Раисовна</t>
  </si>
  <si>
    <t>Сюбаев Тимур Маратович</t>
  </si>
  <si>
    <t>Кротков Никита Михайлович</t>
  </si>
  <si>
    <t>Денисенкова Валерия Александровна</t>
  </si>
  <si>
    <t>Синько Иван Павлович</t>
  </si>
  <si>
    <t>Черепанова Мария Денисовна</t>
  </si>
  <si>
    <t>Патрушева Александра Андреевна</t>
  </si>
  <si>
    <t>Некрасова Вероника Александровна</t>
  </si>
  <si>
    <t>Афанасьева Виктория Антоновна</t>
  </si>
  <si>
    <t>Шабаршина Мария Дмитриевна</t>
  </si>
  <si>
    <t>Неснова Екатерина Алексеевна</t>
  </si>
  <si>
    <t>Чуприна Екатерина Валентиновна</t>
  </si>
  <si>
    <t>Ткачук Владимир Андреевич</t>
  </si>
  <si>
    <t>Можаев Леонид Андреевич</t>
  </si>
  <si>
    <t>Теткина Александра Константиновна</t>
  </si>
  <si>
    <t>Сурина Вера Валерьевна</t>
  </si>
  <si>
    <t>Богатырев Степан Антонович</t>
  </si>
  <si>
    <t>Шалагинов Максим Сергеевич</t>
  </si>
  <si>
    <t>Ушаков Александр Сергеевич</t>
  </si>
  <si>
    <t>Орлов Алексей Владимирович</t>
  </si>
  <si>
    <t>Васильева Кристина Дмитриевна</t>
  </si>
  <si>
    <t>Пиотрковский Прохор Игоревич</t>
  </si>
  <si>
    <t>Мыдлык Никита Андреевич</t>
  </si>
  <si>
    <t>Мельникова Анастасия Ивановна</t>
  </si>
  <si>
    <t>Аверкиева Полина Денисовна</t>
  </si>
  <si>
    <t>Золотухина Софья Дмитриевна</t>
  </si>
  <si>
    <t>Турышева Ксения Алексеевна</t>
  </si>
  <si>
    <t>Лукина Анастасия Сергеевна</t>
  </si>
  <si>
    <t>Степахин Павел Андреевич</t>
  </si>
  <si>
    <t>Глазырина Наталья Ивановна</t>
  </si>
  <si>
    <t>Дудина Александра Алексеевна</t>
  </si>
  <si>
    <t>Васильчук Ксения Александровна</t>
  </si>
  <si>
    <t>Мишарина Вера Юрьевна</t>
  </si>
  <si>
    <t>Чермянинова Екатерина Денисовна</t>
  </si>
  <si>
    <t>Безручкина Виктория Сергеевна</t>
  </si>
  <si>
    <t>Степанова Василиса Викторовна</t>
  </si>
  <si>
    <t>Курбанова Самира Талъатовна</t>
  </si>
  <si>
    <t>Бабушкина Виктория Евгеньевна</t>
  </si>
  <si>
    <t>Кичигина Елизавета Сергеевна</t>
  </si>
  <si>
    <t>Перевязков Глеб Вячеславович</t>
  </si>
  <si>
    <t>Ольшанченко Максим Александрович</t>
  </si>
  <si>
    <t>Рузиматова Альбина Рафгатовна</t>
  </si>
  <si>
    <t>Алексеева Василиса Денисовна</t>
  </si>
  <si>
    <t>Смирнягина Екатерина Николаевна</t>
  </si>
  <si>
    <t>Воронина Софья Викторовна</t>
  </si>
  <si>
    <t>Тутынина Валерия Петровна</t>
  </si>
  <si>
    <t>Закурдаев Иван Валерьевич</t>
  </si>
  <si>
    <t>Старик Анастасия Денисовна</t>
  </si>
  <si>
    <t>Палымов Константин Александрович</t>
  </si>
  <si>
    <t>Скрипов Кирилл Александрович</t>
  </si>
  <si>
    <t>Надымов Федор Антонович</t>
  </si>
  <si>
    <t>Макарова Кристина Михайловна</t>
  </si>
  <si>
    <t>Гобов Иван Алексеевич</t>
  </si>
  <si>
    <t>Симбирцев Иван Сергеевич</t>
  </si>
  <si>
    <t>Муставая Радмила Олеговна</t>
  </si>
  <si>
    <t>Ершов Сергей Павлович</t>
  </si>
  <si>
    <t>Костарева Анжелика Евгеньевна</t>
  </si>
  <si>
    <t>Мансурова Дарья Вячеславовна</t>
  </si>
  <si>
    <t>Сурина Кристина Николаевна</t>
  </si>
  <si>
    <t>Худышкина Алина Леонидовна</t>
  </si>
  <si>
    <t>Ахмедов Паша Найризович</t>
  </si>
  <si>
    <t>Семенов Владислав Вадимович</t>
  </si>
  <si>
    <t>Антонова Яна Максимовна</t>
  </si>
  <si>
    <t>Чапышев Ярослав Дмитриевич</t>
  </si>
  <si>
    <t>Кондратьева Ксения Юрьевна</t>
  </si>
  <si>
    <t>Кокина Анастасия Александровна</t>
  </si>
  <si>
    <t>Ширяева Диана Олеговна</t>
  </si>
  <si>
    <t>Журавлева Анна Сергеевна</t>
  </si>
  <si>
    <t>Шельпова Ксения Максимовна</t>
  </si>
  <si>
    <t>Сажаев Данил Андреевич</t>
  </si>
  <si>
    <t>Никонов Лев Николаевич</t>
  </si>
  <si>
    <t>Костарева Вероника Вадимовна</t>
  </si>
  <si>
    <t>Алешина Вероника Александровна</t>
  </si>
  <si>
    <t>Трошкова Яна Сергеевна</t>
  </si>
  <si>
    <t>Смыкова Ксения Андреевна</t>
  </si>
  <si>
    <t>Вяткина Екатерина Вадимовна</t>
  </si>
  <si>
    <t>Костарева Мария Сергеевна</t>
  </si>
  <si>
    <t>Одинцов Максимилиан Карлосович</t>
  </si>
  <si>
    <t>Бойко Никита Вадимович</t>
  </si>
  <si>
    <t>Лобарев Кирилл Андреевич</t>
  </si>
  <si>
    <t>Голотова Виктория Сергеевна</t>
  </si>
  <si>
    <t>Медведев Артем Сергеевич</t>
  </si>
  <si>
    <t>Васильева Злата Андреевна</t>
  </si>
  <si>
    <t>Борискина Софья Александровна</t>
  </si>
  <si>
    <t>Роман Серафима Григорьевна</t>
  </si>
  <si>
    <t>Незаметдинова Екатерина Ивановна</t>
  </si>
  <si>
    <t>Катаева Надежда Ильинична</t>
  </si>
  <si>
    <t>Соснина Анна Геннадьевна</t>
  </si>
  <si>
    <t>Арнаутов Александр Максимович</t>
  </si>
  <si>
    <t>Мухлынина Ксения Алексеевна</t>
  </si>
  <si>
    <t>Бабушкин Никита Николаевич</t>
  </si>
  <si>
    <t>Вяткина Анастасия Сергеевна</t>
  </si>
  <si>
    <t>Чермянинова Мария Владимировна</t>
  </si>
  <si>
    <t>Трофимова Анастасия Дмитриевна</t>
  </si>
  <si>
    <t>Балин Иван Денисович</t>
  </si>
  <si>
    <t>Ведерникова Любовь Анатольевна</t>
  </si>
  <si>
    <t>Кривченкова Арина Артемовна</t>
  </si>
  <si>
    <t>Воронков Вячеслав Евгеньевич</t>
  </si>
  <si>
    <t>Колясникова Олеся Сергеевна</t>
  </si>
  <si>
    <t>Лутфуллина Ольга Олеговна</t>
  </si>
  <si>
    <t>Шкляев Даниил Васильевич</t>
  </si>
  <si>
    <t>Черемискина Дарья Олеговна</t>
  </si>
  <si>
    <t>Мухин Юрий Максимович</t>
  </si>
  <si>
    <t>Вяткина Мария Александровна</t>
  </si>
  <si>
    <t>Пирожков Антон Петрович</t>
  </si>
  <si>
    <t>Клёван Екатерина Алексеевна</t>
  </si>
  <si>
    <t>Васильева Олеся Игоревна</t>
  </si>
  <si>
    <t>Сайтхужина Анастасия Олеговна</t>
  </si>
  <si>
    <t>Вольхина Вероника Сергеевна</t>
  </si>
  <si>
    <t>Подшивалов Артём Александрович</t>
  </si>
  <si>
    <t>Тонких Александра Антоновна</t>
  </si>
  <si>
    <t>Кочетков Артем Александрович</t>
  </si>
  <si>
    <t>Ладейщикова Анжелика Михайловна</t>
  </si>
  <si>
    <t>Биртолан Серафим Викторович</t>
  </si>
  <si>
    <t>Мусаева Сабина Вагифкызы</t>
  </si>
  <si>
    <t>Бекболаева Мехрангез Комилджоновна</t>
  </si>
  <si>
    <t>Лаптева Анастасия Сергеевна</t>
  </si>
  <si>
    <t>МАОУ СОШ № 23</t>
  </si>
  <si>
    <t>МАОУ СОШ № 16</t>
  </si>
  <si>
    <t>МАОУ СОШ № 10</t>
  </si>
  <si>
    <t>МАОУ СОШ № 18</t>
  </si>
  <si>
    <t>МАОУ СОШ № 19</t>
  </si>
  <si>
    <t>МАОУ ООШ № 30</t>
  </si>
  <si>
    <t xml:space="preserve">МАОУ ОШ № 23 </t>
  </si>
  <si>
    <t>МАОУ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</si>
</sst>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top"/>
    </xf>
    <xf numFmtId="0" fontId="5" fillId="3" borderId="2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top"/>
    </xf>
    <xf numFmtId="0" fontId="5" fillId="4" borderId="2" xfId="0" applyFont="1" applyFill="1" applyBorder="1"/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</cellXfs>
  <cellStyles count="1">
    <cellStyle name="Обычный" xfId="0" builtinId="0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4"/>
  <sheetViews>
    <sheetView tabSelected="1" topLeftCell="A244" workbookViewId="0">
      <selection activeCell="M315" sqref="M315"/>
    </sheetView>
  </sheetViews>
  <sheetFormatPr defaultRowHeight="15" x14ac:dyDescent="0.25"/>
  <cols>
    <col min="1" max="1" width="8.85546875" style="9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</row>
    <row r="2" spans="1:8" ht="11.25" customHeight="1" x14ac:dyDescent="0.25">
      <c r="A2" s="1"/>
      <c r="B2" s="1"/>
      <c r="C2" s="1"/>
      <c r="D2" s="1"/>
      <c r="E2" s="1"/>
      <c r="F2" s="1"/>
      <c r="G2" s="1"/>
      <c r="H2" s="1"/>
    </row>
    <row r="3" spans="1:8" hidden="1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9" customFormat="1" ht="15" customHeight="1" x14ac:dyDescent="0.25">
      <c r="A5" s="10">
        <v>1</v>
      </c>
      <c r="B5" s="20" t="s">
        <v>39</v>
      </c>
      <c r="C5" s="10">
        <v>5</v>
      </c>
      <c r="D5" s="11" t="s">
        <v>67</v>
      </c>
      <c r="E5" s="10">
        <v>25</v>
      </c>
      <c r="F5" s="21">
        <v>23.2</v>
      </c>
      <c r="G5" s="10">
        <v>1</v>
      </c>
      <c r="H5" s="22" t="s">
        <v>8</v>
      </c>
    </row>
    <row r="6" spans="1:8" ht="15" customHeight="1" x14ac:dyDescent="0.25">
      <c r="A6" s="10">
        <v>2</v>
      </c>
      <c r="B6" s="23" t="s">
        <v>79</v>
      </c>
      <c r="C6" s="10">
        <v>5</v>
      </c>
      <c r="D6" s="30" t="s">
        <v>75</v>
      </c>
      <c r="E6" s="10">
        <v>25</v>
      </c>
      <c r="F6" s="24">
        <v>22.2</v>
      </c>
      <c r="G6" s="10">
        <v>2</v>
      </c>
      <c r="H6" s="22" t="s">
        <v>8</v>
      </c>
    </row>
    <row r="7" spans="1:8" ht="15.75" customHeight="1" x14ac:dyDescent="0.25">
      <c r="A7" s="10">
        <v>3</v>
      </c>
      <c r="B7" s="23" t="s">
        <v>38</v>
      </c>
      <c r="C7" s="10">
        <v>5</v>
      </c>
      <c r="D7" s="30" t="s">
        <v>343</v>
      </c>
      <c r="E7" s="10">
        <v>25</v>
      </c>
      <c r="F7" s="24">
        <v>21.2</v>
      </c>
      <c r="G7" s="10">
        <v>3</v>
      </c>
      <c r="H7" s="22" t="s">
        <v>8</v>
      </c>
    </row>
    <row r="8" spans="1:8" ht="16.5" customHeight="1" x14ac:dyDescent="0.25">
      <c r="A8" s="12">
        <v>4</v>
      </c>
      <c r="B8" s="26" t="s">
        <v>80</v>
      </c>
      <c r="C8" s="12">
        <v>5</v>
      </c>
      <c r="D8" s="31" t="s">
        <v>67</v>
      </c>
      <c r="E8" s="12">
        <v>25</v>
      </c>
      <c r="F8" s="27">
        <v>20</v>
      </c>
      <c r="G8" s="12">
        <v>4</v>
      </c>
      <c r="H8" s="33" t="s">
        <v>14</v>
      </c>
    </row>
    <row r="9" spans="1:8" ht="17.25" customHeight="1" x14ac:dyDescent="0.25">
      <c r="A9" s="12">
        <v>5</v>
      </c>
      <c r="B9" s="26" t="s">
        <v>81</v>
      </c>
      <c r="C9" s="12">
        <v>5</v>
      </c>
      <c r="D9" s="31" t="s">
        <v>75</v>
      </c>
      <c r="E9" s="12">
        <v>25</v>
      </c>
      <c r="F9" s="27">
        <v>19.600000000000001</v>
      </c>
      <c r="G9" s="12">
        <v>5</v>
      </c>
      <c r="H9" s="33" t="s">
        <v>14</v>
      </c>
    </row>
    <row r="10" spans="1:8" ht="15.75" x14ac:dyDescent="0.25">
      <c r="A10" s="12">
        <v>6</v>
      </c>
      <c r="B10" s="26" t="s">
        <v>82</v>
      </c>
      <c r="C10" s="12">
        <v>5</v>
      </c>
      <c r="D10" s="31" t="s">
        <v>76</v>
      </c>
      <c r="E10" s="12">
        <v>25</v>
      </c>
      <c r="F10" s="27">
        <v>19</v>
      </c>
      <c r="G10" s="12">
        <v>6</v>
      </c>
      <c r="H10" s="33" t="s">
        <v>14</v>
      </c>
    </row>
    <row r="11" spans="1:8" ht="15.75" x14ac:dyDescent="0.25">
      <c r="A11" s="12">
        <v>7</v>
      </c>
      <c r="B11" s="26" t="s">
        <v>83</v>
      </c>
      <c r="C11" s="12">
        <v>5</v>
      </c>
      <c r="D11" s="31" t="s">
        <v>75</v>
      </c>
      <c r="E11" s="12">
        <v>25</v>
      </c>
      <c r="F11" s="27">
        <v>18.8</v>
      </c>
      <c r="G11" s="12">
        <v>7</v>
      </c>
      <c r="H11" s="33" t="s">
        <v>14</v>
      </c>
    </row>
    <row r="12" spans="1:8" ht="15.75" x14ac:dyDescent="0.25">
      <c r="A12" s="12">
        <v>8</v>
      </c>
      <c r="B12" s="26" t="s">
        <v>84</v>
      </c>
      <c r="C12" s="12">
        <v>5</v>
      </c>
      <c r="D12" s="31" t="s">
        <v>74</v>
      </c>
      <c r="E12" s="12">
        <v>25</v>
      </c>
      <c r="F12" s="27">
        <v>18.600000000000001</v>
      </c>
      <c r="G12" s="12">
        <v>8</v>
      </c>
      <c r="H12" s="33" t="s">
        <v>14</v>
      </c>
    </row>
    <row r="13" spans="1:8" ht="15.75" x14ac:dyDescent="0.25">
      <c r="A13" s="12">
        <v>9</v>
      </c>
      <c r="B13" s="26" t="s">
        <v>85</v>
      </c>
      <c r="C13" s="12">
        <v>5</v>
      </c>
      <c r="D13" s="31" t="s">
        <v>69</v>
      </c>
      <c r="E13" s="12">
        <v>25</v>
      </c>
      <c r="F13" s="27">
        <v>16.8</v>
      </c>
      <c r="G13" s="12">
        <v>9</v>
      </c>
      <c r="H13" s="33" t="s">
        <v>14</v>
      </c>
    </row>
    <row r="14" spans="1:8" ht="15.75" x14ac:dyDescent="0.25">
      <c r="A14" s="12">
        <v>10</v>
      </c>
      <c r="B14" s="26" t="s">
        <v>86</v>
      </c>
      <c r="C14" s="15">
        <v>5</v>
      </c>
      <c r="D14" s="31" t="s">
        <v>344</v>
      </c>
      <c r="E14" s="15">
        <v>25</v>
      </c>
      <c r="F14" s="27">
        <v>15.8</v>
      </c>
      <c r="G14" s="12">
        <v>10</v>
      </c>
      <c r="H14" s="33" t="s">
        <v>14</v>
      </c>
    </row>
    <row r="15" spans="1:8" ht="15.75" x14ac:dyDescent="0.25">
      <c r="A15" s="12">
        <v>11</v>
      </c>
      <c r="B15" s="26" t="s">
        <v>87</v>
      </c>
      <c r="C15" s="15">
        <v>5</v>
      </c>
      <c r="D15" s="31" t="s">
        <v>345</v>
      </c>
      <c r="E15" s="15">
        <v>25</v>
      </c>
      <c r="F15" s="27">
        <v>15.6</v>
      </c>
      <c r="G15" s="12">
        <v>11</v>
      </c>
      <c r="H15" s="33" t="s">
        <v>14</v>
      </c>
    </row>
    <row r="16" spans="1:8" ht="15.75" x14ac:dyDescent="0.25">
      <c r="A16" s="12">
        <v>12</v>
      </c>
      <c r="B16" s="26" t="s">
        <v>88</v>
      </c>
      <c r="C16" s="15">
        <v>5</v>
      </c>
      <c r="D16" s="31" t="s">
        <v>346</v>
      </c>
      <c r="E16" s="15">
        <v>25</v>
      </c>
      <c r="F16" s="27">
        <v>14.8</v>
      </c>
      <c r="G16" s="15">
        <v>12</v>
      </c>
      <c r="H16" s="33" t="s">
        <v>14</v>
      </c>
    </row>
    <row r="17" spans="1:8" ht="15.75" x14ac:dyDescent="0.25">
      <c r="A17" s="12">
        <v>13</v>
      </c>
      <c r="B17" s="26" t="s">
        <v>89</v>
      </c>
      <c r="C17" s="15">
        <v>5</v>
      </c>
      <c r="D17" s="31" t="s">
        <v>67</v>
      </c>
      <c r="E17" s="15">
        <v>25</v>
      </c>
      <c r="F17" s="27">
        <v>14.6</v>
      </c>
      <c r="G17" s="15">
        <v>13</v>
      </c>
      <c r="H17" s="33" t="s">
        <v>14</v>
      </c>
    </row>
    <row r="18" spans="1:8" ht="18.75" customHeight="1" x14ac:dyDescent="0.25">
      <c r="A18" s="12">
        <v>14</v>
      </c>
      <c r="B18" s="26" t="s">
        <v>90</v>
      </c>
      <c r="C18" s="15">
        <v>5</v>
      </c>
      <c r="D18" s="31" t="s">
        <v>74</v>
      </c>
      <c r="E18" s="15">
        <v>25</v>
      </c>
      <c r="F18" s="27">
        <v>14</v>
      </c>
      <c r="G18" s="15">
        <v>14</v>
      </c>
      <c r="H18" s="33" t="s">
        <v>14</v>
      </c>
    </row>
    <row r="19" spans="1:8" ht="18.75" customHeight="1" x14ac:dyDescent="0.25">
      <c r="A19" s="12">
        <v>15</v>
      </c>
      <c r="B19" s="26" t="s">
        <v>91</v>
      </c>
      <c r="C19" s="15">
        <v>5</v>
      </c>
      <c r="D19" s="31" t="s">
        <v>343</v>
      </c>
      <c r="E19" s="15">
        <v>25</v>
      </c>
      <c r="F19" s="27">
        <v>13.6</v>
      </c>
      <c r="G19" s="15">
        <v>15</v>
      </c>
      <c r="H19" s="33" t="s">
        <v>14</v>
      </c>
    </row>
    <row r="20" spans="1:8" ht="18.75" customHeight="1" x14ac:dyDescent="0.25">
      <c r="A20" s="12">
        <v>16</v>
      </c>
      <c r="B20" s="26" t="s">
        <v>92</v>
      </c>
      <c r="C20" s="15">
        <v>5</v>
      </c>
      <c r="D20" s="31" t="s">
        <v>345</v>
      </c>
      <c r="E20" s="15">
        <v>25</v>
      </c>
      <c r="F20" s="27">
        <v>13</v>
      </c>
      <c r="G20" s="15">
        <v>16</v>
      </c>
      <c r="H20" s="33" t="s">
        <v>14</v>
      </c>
    </row>
    <row r="21" spans="1:8" ht="15" customHeight="1" x14ac:dyDescent="0.25">
      <c r="A21" s="12">
        <v>17</v>
      </c>
      <c r="B21" s="26" t="s">
        <v>93</v>
      </c>
      <c r="C21" s="15">
        <v>5</v>
      </c>
      <c r="D21" s="31" t="s">
        <v>346</v>
      </c>
      <c r="E21" s="15">
        <v>25</v>
      </c>
      <c r="F21" s="27">
        <v>12.8</v>
      </c>
      <c r="G21" s="15">
        <v>17</v>
      </c>
      <c r="H21" s="33" t="s">
        <v>14</v>
      </c>
    </row>
    <row r="22" spans="1:8" ht="24" customHeight="1" x14ac:dyDescent="0.25">
      <c r="A22" s="12">
        <v>18</v>
      </c>
      <c r="B22" s="26" t="s">
        <v>42</v>
      </c>
      <c r="C22" s="15">
        <v>5</v>
      </c>
      <c r="D22" s="31" t="s">
        <v>345</v>
      </c>
      <c r="E22" s="15">
        <v>25</v>
      </c>
      <c r="F22" s="27">
        <v>12.6</v>
      </c>
      <c r="G22" s="15">
        <v>18</v>
      </c>
      <c r="H22" s="33" t="s">
        <v>14</v>
      </c>
    </row>
    <row r="23" spans="1:8" ht="15.75" x14ac:dyDescent="0.25">
      <c r="A23" s="4">
        <v>19</v>
      </c>
      <c r="B23" s="8" t="s">
        <v>94</v>
      </c>
      <c r="C23" s="5">
        <v>5</v>
      </c>
      <c r="D23" s="19" t="s">
        <v>346</v>
      </c>
      <c r="E23" s="5">
        <v>25</v>
      </c>
      <c r="F23" s="7">
        <v>12</v>
      </c>
      <c r="G23" s="5">
        <v>19</v>
      </c>
      <c r="H23" s="6" t="s">
        <v>9</v>
      </c>
    </row>
    <row r="24" spans="1:8" ht="15.75" x14ac:dyDescent="0.25">
      <c r="A24" s="4">
        <v>20</v>
      </c>
      <c r="B24" s="8" t="s">
        <v>40</v>
      </c>
      <c r="C24" s="5">
        <v>5</v>
      </c>
      <c r="D24" s="19" t="s">
        <v>346</v>
      </c>
      <c r="E24" s="5">
        <v>25</v>
      </c>
      <c r="F24" s="7">
        <v>10.8</v>
      </c>
      <c r="G24" s="5">
        <v>20</v>
      </c>
      <c r="H24" s="6" t="s">
        <v>9</v>
      </c>
    </row>
    <row r="25" spans="1:8" ht="15.75" x14ac:dyDescent="0.25">
      <c r="A25" s="4">
        <v>21</v>
      </c>
      <c r="B25" s="8" t="s">
        <v>95</v>
      </c>
      <c r="C25" s="5">
        <v>5</v>
      </c>
      <c r="D25" s="19" t="s">
        <v>347</v>
      </c>
      <c r="E25" s="5">
        <v>25</v>
      </c>
      <c r="F25" s="7">
        <v>10.8</v>
      </c>
      <c r="G25" s="5">
        <v>20</v>
      </c>
      <c r="H25" s="6" t="s">
        <v>9</v>
      </c>
    </row>
    <row r="26" spans="1:8" ht="15.75" x14ac:dyDescent="0.25">
      <c r="A26" s="4">
        <v>22</v>
      </c>
      <c r="B26" s="8" t="s">
        <v>96</v>
      </c>
      <c r="C26" s="5">
        <v>5</v>
      </c>
      <c r="D26" s="19" t="s">
        <v>75</v>
      </c>
      <c r="E26" s="5">
        <v>25</v>
      </c>
      <c r="F26" s="7">
        <v>10</v>
      </c>
      <c r="G26" s="5">
        <v>21</v>
      </c>
      <c r="H26" s="6" t="s">
        <v>9</v>
      </c>
    </row>
    <row r="27" spans="1:8" ht="15.75" x14ac:dyDescent="0.25">
      <c r="A27" s="4">
        <v>23</v>
      </c>
      <c r="B27" s="8" t="s">
        <v>97</v>
      </c>
      <c r="C27" s="5">
        <v>5</v>
      </c>
      <c r="D27" s="19" t="s">
        <v>346</v>
      </c>
      <c r="E27" s="5">
        <v>25</v>
      </c>
      <c r="F27" s="7">
        <v>9.1999999999999993</v>
      </c>
      <c r="G27" s="5">
        <v>22</v>
      </c>
      <c r="H27" s="6" t="s">
        <v>9</v>
      </c>
    </row>
    <row r="28" spans="1:8" ht="15.75" x14ac:dyDescent="0.25">
      <c r="A28" s="4">
        <v>24</v>
      </c>
      <c r="B28" s="8" t="s">
        <v>98</v>
      </c>
      <c r="C28" s="5">
        <v>5</v>
      </c>
      <c r="D28" s="19" t="s">
        <v>347</v>
      </c>
      <c r="E28" s="5">
        <v>25</v>
      </c>
      <c r="F28" s="7">
        <v>9.1999999999999993</v>
      </c>
      <c r="G28" s="5">
        <v>22</v>
      </c>
      <c r="H28" s="6" t="s">
        <v>9</v>
      </c>
    </row>
    <row r="29" spans="1:8" ht="15.75" x14ac:dyDescent="0.25">
      <c r="A29" s="4">
        <v>25</v>
      </c>
      <c r="B29" s="8" t="s">
        <v>41</v>
      </c>
      <c r="C29" s="5">
        <v>5</v>
      </c>
      <c r="D29" s="19" t="s">
        <v>343</v>
      </c>
      <c r="E29" s="5">
        <v>25</v>
      </c>
      <c r="F29" s="7">
        <v>8.8000000000000007</v>
      </c>
      <c r="G29" s="5">
        <v>23</v>
      </c>
      <c r="H29" s="6" t="s">
        <v>9</v>
      </c>
    </row>
    <row r="30" spans="1:8" ht="18.600000000000001" customHeight="1" x14ac:dyDescent="0.25">
      <c r="A30" s="4">
        <v>26</v>
      </c>
      <c r="B30" s="17" t="s">
        <v>99</v>
      </c>
      <c r="C30" s="13">
        <v>5</v>
      </c>
      <c r="D30" s="19" t="s">
        <v>347</v>
      </c>
      <c r="E30" s="13">
        <v>25</v>
      </c>
      <c r="F30" s="7">
        <v>8.8000000000000007</v>
      </c>
      <c r="G30" s="5">
        <v>23</v>
      </c>
      <c r="H30" s="6" t="s">
        <v>9</v>
      </c>
    </row>
    <row r="31" spans="1:8" ht="16.5" customHeight="1" x14ac:dyDescent="0.25">
      <c r="A31" s="4">
        <v>27</v>
      </c>
      <c r="B31" s="8" t="s">
        <v>45</v>
      </c>
      <c r="C31" s="5">
        <v>5</v>
      </c>
      <c r="D31" s="19" t="s">
        <v>343</v>
      </c>
      <c r="E31" s="5">
        <v>25</v>
      </c>
      <c r="F31" s="7">
        <v>8.6</v>
      </c>
      <c r="G31" s="5">
        <v>24</v>
      </c>
      <c r="H31" s="6" t="s">
        <v>9</v>
      </c>
    </row>
    <row r="32" spans="1:8" ht="15" customHeight="1" x14ac:dyDescent="0.25">
      <c r="A32" s="4">
        <v>28</v>
      </c>
      <c r="B32" s="8" t="s">
        <v>100</v>
      </c>
      <c r="C32" s="5">
        <v>5</v>
      </c>
      <c r="D32" s="19" t="s">
        <v>346</v>
      </c>
      <c r="E32" s="5">
        <v>25</v>
      </c>
      <c r="F32" s="7">
        <v>8.1999999999999993</v>
      </c>
      <c r="G32" s="5">
        <v>25</v>
      </c>
      <c r="H32" s="6" t="s">
        <v>9</v>
      </c>
    </row>
    <row r="33" spans="1:8" ht="17.25" customHeight="1" x14ac:dyDescent="0.25">
      <c r="A33" s="4">
        <v>29</v>
      </c>
      <c r="B33" s="8" t="s">
        <v>101</v>
      </c>
      <c r="C33" s="5">
        <v>5</v>
      </c>
      <c r="D33" s="19" t="s">
        <v>70</v>
      </c>
      <c r="E33" s="5">
        <v>25</v>
      </c>
      <c r="F33" s="7">
        <v>7.6</v>
      </c>
      <c r="G33" s="5">
        <v>26</v>
      </c>
      <c r="H33" s="6" t="s">
        <v>9</v>
      </c>
    </row>
    <row r="34" spans="1:8" ht="16.5" customHeight="1" x14ac:dyDescent="0.25">
      <c r="A34" s="4">
        <v>30</v>
      </c>
      <c r="B34" s="8" t="s">
        <v>102</v>
      </c>
      <c r="C34" s="5">
        <v>5</v>
      </c>
      <c r="D34" s="19" t="s">
        <v>343</v>
      </c>
      <c r="E34" s="5">
        <v>25</v>
      </c>
      <c r="F34" s="7">
        <v>7.4</v>
      </c>
      <c r="G34" s="5">
        <v>27</v>
      </c>
      <c r="H34" s="6" t="s">
        <v>9</v>
      </c>
    </row>
    <row r="35" spans="1:8" ht="18.75" customHeight="1" x14ac:dyDescent="0.25">
      <c r="A35" s="4">
        <v>31</v>
      </c>
      <c r="B35" s="8" t="s">
        <v>43</v>
      </c>
      <c r="C35" s="5">
        <v>5</v>
      </c>
      <c r="D35" s="19" t="s">
        <v>348</v>
      </c>
      <c r="E35" s="5">
        <v>25</v>
      </c>
      <c r="F35" s="7">
        <v>6.8</v>
      </c>
      <c r="G35" s="5">
        <v>28</v>
      </c>
      <c r="H35" s="6" t="s">
        <v>9</v>
      </c>
    </row>
    <row r="36" spans="1:8" ht="16.5" customHeight="1" x14ac:dyDescent="0.25">
      <c r="A36" s="4">
        <v>32</v>
      </c>
      <c r="B36" s="8" t="s">
        <v>103</v>
      </c>
      <c r="C36" s="5">
        <v>5</v>
      </c>
      <c r="D36" s="19" t="s">
        <v>347</v>
      </c>
      <c r="E36" s="5">
        <v>25</v>
      </c>
      <c r="F36" s="7">
        <v>6</v>
      </c>
      <c r="G36" s="5">
        <v>29</v>
      </c>
      <c r="H36" s="6" t="s">
        <v>9</v>
      </c>
    </row>
    <row r="37" spans="1:8" ht="15.75" customHeight="1" x14ac:dyDescent="0.25">
      <c r="A37" s="4">
        <v>33</v>
      </c>
      <c r="B37" s="8" t="s">
        <v>104</v>
      </c>
      <c r="C37" s="5">
        <v>5</v>
      </c>
      <c r="D37" s="19" t="s">
        <v>343</v>
      </c>
      <c r="E37" s="5">
        <v>25</v>
      </c>
      <c r="F37" s="7">
        <v>4.5999999999999996</v>
      </c>
      <c r="G37" s="4">
        <v>30</v>
      </c>
      <c r="H37" s="6" t="s">
        <v>9</v>
      </c>
    </row>
    <row r="38" spans="1:8" ht="15" customHeight="1" x14ac:dyDescent="0.25">
      <c r="A38" s="4">
        <v>34</v>
      </c>
      <c r="B38" s="8" t="s">
        <v>46</v>
      </c>
      <c r="C38" s="5">
        <v>5</v>
      </c>
      <c r="D38" s="19" t="s">
        <v>343</v>
      </c>
      <c r="E38" s="5">
        <v>25</v>
      </c>
      <c r="F38" s="7">
        <v>3.6</v>
      </c>
      <c r="G38" s="4">
        <v>31</v>
      </c>
      <c r="H38" s="6" t="s">
        <v>9</v>
      </c>
    </row>
    <row r="39" spans="1:8" ht="18" customHeight="1" x14ac:dyDescent="0.25">
      <c r="A39" s="4">
        <v>35</v>
      </c>
      <c r="B39" s="8" t="s">
        <v>44</v>
      </c>
      <c r="C39" s="5">
        <v>5</v>
      </c>
      <c r="D39" s="19" t="s">
        <v>346</v>
      </c>
      <c r="E39" s="5">
        <v>25</v>
      </c>
      <c r="F39" s="7">
        <v>2.4</v>
      </c>
      <c r="G39" s="4">
        <v>32</v>
      </c>
      <c r="H39" s="6" t="s">
        <v>9</v>
      </c>
    </row>
    <row r="40" spans="1:8" ht="18.75" customHeight="1" x14ac:dyDescent="0.25">
      <c r="A40" s="10">
        <v>36</v>
      </c>
      <c r="B40" s="23" t="s">
        <v>105</v>
      </c>
      <c r="C40" s="11">
        <v>6</v>
      </c>
      <c r="D40" s="30" t="s">
        <v>74</v>
      </c>
      <c r="E40" s="11">
        <v>25</v>
      </c>
      <c r="F40" s="24">
        <v>24.2</v>
      </c>
      <c r="G40" s="10">
        <v>1</v>
      </c>
      <c r="H40" s="22" t="s">
        <v>8</v>
      </c>
    </row>
    <row r="41" spans="1:8" ht="16.5" customHeight="1" x14ac:dyDescent="0.25">
      <c r="A41" s="10">
        <v>37</v>
      </c>
      <c r="B41" s="23" t="s">
        <v>106</v>
      </c>
      <c r="C41" s="11">
        <v>6</v>
      </c>
      <c r="D41" s="30" t="s">
        <v>67</v>
      </c>
      <c r="E41" s="11">
        <v>25</v>
      </c>
      <c r="F41" s="24">
        <v>23.2</v>
      </c>
      <c r="G41" s="10">
        <v>2</v>
      </c>
      <c r="H41" s="22" t="s">
        <v>8</v>
      </c>
    </row>
    <row r="42" spans="1:8" ht="16.5" customHeight="1" x14ac:dyDescent="0.25">
      <c r="A42" s="10">
        <v>38</v>
      </c>
      <c r="B42" s="23" t="s">
        <v>107</v>
      </c>
      <c r="C42" s="11">
        <v>6</v>
      </c>
      <c r="D42" s="30" t="s">
        <v>73</v>
      </c>
      <c r="E42" s="11">
        <v>25</v>
      </c>
      <c r="F42" s="24">
        <v>23.2</v>
      </c>
      <c r="G42" s="10">
        <v>2</v>
      </c>
      <c r="H42" s="22" t="s">
        <v>8</v>
      </c>
    </row>
    <row r="43" spans="1:8" ht="17.25" customHeight="1" x14ac:dyDescent="0.25">
      <c r="A43" s="10">
        <v>39</v>
      </c>
      <c r="B43" s="23" t="s">
        <v>108</v>
      </c>
      <c r="C43" s="11">
        <v>6</v>
      </c>
      <c r="D43" s="30" t="s">
        <v>74</v>
      </c>
      <c r="E43" s="11">
        <v>25</v>
      </c>
      <c r="F43" s="24">
        <v>23.2</v>
      </c>
      <c r="G43" s="10">
        <v>2</v>
      </c>
      <c r="H43" s="22" t="s">
        <v>8</v>
      </c>
    </row>
    <row r="44" spans="1:8" ht="19.5" customHeight="1" x14ac:dyDescent="0.25">
      <c r="A44" s="10">
        <v>40</v>
      </c>
      <c r="B44" s="23" t="s">
        <v>109</v>
      </c>
      <c r="C44" s="11">
        <v>6</v>
      </c>
      <c r="D44" s="30" t="s">
        <v>74</v>
      </c>
      <c r="E44" s="11">
        <v>25</v>
      </c>
      <c r="F44" s="24">
        <v>21.4</v>
      </c>
      <c r="G44" s="10">
        <v>3</v>
      </c>
      <c r="H44" s="22" t="s">
        <v>8</v>
      </c>
    </row>
    <row r="45" spans="1:8" ht="16.899999999999999" customHeight="1" x14ac:dyDescent="0.25">
      <c r="A45" s="10">
        <v>41</v>
      </c>
      <c r="B45" s="28" t="s">
        <v>15</v>
      </c>
      <c r="C45" s="48">
        <v>6</v>
      </c>
      <c r="D45" s="30" t="s">
        <v>72</v>
      </c>
      <c r="E45" s="48">
        <v>25</v>
      </c>
      <c r="F45" s="24">
        <v>21.4</v>
      </c>
      <c r="G45" s="10">
        <v>3</v>
      </c>
      <c r="H45" s="22" t="s">
        <v>8</v>
      </c>
    </row>
    <row r="46" spans="1:8" ht="17.25" customHeight="1" x14ac:dyDescent="0.25">
      <c r="A46" s="10">
        <v>42</v>
      </c>
      <c r="B46" s="23" t="s">
        <v>110</v>
      </c>
      <c r="C46" s="11">
        <v>6</v>
      </c>
      <c r="D46" s="30" t="s">
        <v>76</v>
      </c>
      <c r="E46" s="11">
        <v>25</v>
      </c>
      <c r="F46" s="24">
        <v>21.2</v>
      </c>
      <c r="G46" s="10">
        <v>4</v>
      </c>
      <c r="H46" s="22" t="s">
        <v>8</v>
      </c>
    </row>
    <row r="47" spans="1:8" ht="15" customHeight="1" x14ac:dyDescent="0.25">
      <c r="A47" s="10">
        <v>43</v>
      </c>
      <c r="B47" s="23" t="s">
        <v>50</v>
      </c>
      <c r="C47" s="11">
        <v>6</v>
      </c>
      <c r="D47" s="30" t="s">
        <v>344</v>
      </c>
      <c r="E47" s="11">
        <v>25</v>
      </c>
      <c r="F47" s="24">
        <v>20.6</v>
      </c>
      <c r="G47" s="10">
        <v>5</v>
      </c>
      <c r="H47" s="22" t="s">
        <v>8</v>
      </c>
    </row>
    <row r="48" spans="1:8" ht="18" customHeight="1" x14ac:dyDescent="0.25">
      <c r="A48" s="12">
        <v>44</v>
      </c>
      <c r="B48" s="26" t="s">
        <v>111</v>
      </c>
      <c r="C48" s="15">
        <v>6</v>
      </c>
      <c r="D48" s="31" t="s">
        <v>72</v>
      </c>
      <c r="E48" s="15">
        <v>25</v>
      </c>
      <c r="F48" s="27">
        <v>20.399999999999999</v>
      </c>
      <c r="G48" s="12">
        <v>6</v>
      </c>
      <c r="H48" s="33" t="s">
        <v>14</v>
      </c>
    </row>
    <row r="49" spans="1:8" s="14" customFormat="1" ht="18.600000000000001" customHeight="1" x14ac:dyDescent="0.25">
      <c r="A49" s="12">
        <v>45</v>
      </c>
      <c r="B49" s="29" t="s">
        <v>112</v>
      </c>
      <c r="C49" s="35">
        <v>6</v>
      </c>
      <c r="D49" s="31" t="s">
        <v>74</v>
      </c>
      <c r="E49" s="35">
        <v>25</v>
      </c>
      <c r="F49" s="27">
        <v>18.600000000000001</v>
      </c>
      <c r="G49" s="12">
        <v>7</v>
      </c>
      <c r="H49" s="33" t="s">
        <v>14</v>
      </c>
    </row>
    <row r="50" spans="1:8" ht="17.25" customHeight="1" x14ac:dyDescent="0.25">
      <c r="A50" s="12">
        <v>46</v>
      </c>
      <c r="B50" s="26" t="s">
        <v>113</v>
      </c>
      <c r="C50" s="15">
        <v>6</v>
      </c>
      <c r="D50" s="31" t="s">
        <v>74</v>
      </c>
      <c r="E50" s="15">
        <v>25</v>
      </c>
      <c r="F50" s="27">
        <v>18.399999999999999</v>
      </c>
      <c r="G50" s="15">
        <v>8</v>
      </c>
      <c r="H50" s="33" t="s">
        <v>14</v>
      </c>
    </row>
    <row r="51" spans="1:8" ht="15.75" customHeight="1" x14ac:dyDescent="0.25">
      <c r="A51" s="12">
        <v>47</v>
      </c>
      <c r="B51" s="26" t="s">
        <v>114</v>
      </c>
      <c r="C51" s="15">
        <v>6</v>
      </c>
      <c r="D51" s="31" t="s">
        <v>346</v>
      </c>
      <c r="E51" s="15">
        <v>25</v>
      </c>
      <c r="F51" s="27">
        <v>17.399999999999999</v>
      </c>
      <c r="G51" s="15">
        <v>9</v>
      </c>
      <c r="H51" s="33" t="s">
        <v>14</v>
      </c>
    </row>
    <row r="52" spans="1:8" ht="16.5" customHeight="1" x14ac:dyDescent="0.25">
      <c r="A52" s="12">
        <v>48</v>
      </c>
      <c r="B52" s="26" t="s">
        <v>52</v>
      </c>
      <c r="C52" s="15">
        <v>6</v>
      </c>
      <c r="D52" s="31" t="s">
        <v>74</v>
      </c>
      <c r="E52" s="15">
        <v>25</v>
      </c>
      <c r="F52" s="27">
        <v>17.2</v>
      </c>
      <c r="G52" s="15">
        <v>10</v>
      </c>
      <c r="H52" s="33" t="s">
        <v>14</v>
      </c>
    </row>
    <row r="53" spans="1:8" ht="17.45" customHeight="1" x14ac:dyDescent="0.25">
      <c r="A53" s="12">
        <v>49</v>
      </c>
      <c r="B53" s="29" t="s">
        <v>47</v>
      </c>
      <c r="C53" s="35">
        <v>6</v>
      </c>
      <c r="D53" s="31" t="s">
        <v>70</v>
      </c>
      <c r="E53" s="35">
        <v>25</v>
      </c>
      <c r="F53" s="27">
        <v>17</v>
      </c>
      <c r="G53" s="15">
        <v>11</v>
      </c>
      <c r="H53" s="33" t="s">
        <v>14</v>
      </c>
    </row>
    <row r="54" spans="1:8" ht="17.45" customHeight="1" x14ac:dyDescent="0.25">
      <c r="A54" s="12">
        <v>50</v>
      </c>
      <c r="B54" s="29" t="s">
        <v>115</v>
      </c>
      <c r="C54" s="35">
        <v>6</v>
      </c>
      <c r="D54" s="31" t="s">
        <v>74</v>
      </c>
      <c r="E54" s="35">
        <v>25</v>
      </c>
      <c r="F54" s="27">
        <v>16.2</v>
      </c>
      <c r="G54" s="15">
        <v>12</v>
      </c>
      <c r="H54" s="33" t="s">
        <v>14</v>
      </c>
    </row>
    <row r="55" spans="1:8" ht="16.899999999999999" customHeight="1" x14ac:dyDescent="0.25">
      <c r="A55" s="12">
        <v>51</v>
      </c>
      <c r="B55" s="29" t="s">
        <v>116</v>
      </c>
      <c r="C55" s="35">
        <v>6</v>
      </c>
      <c r="D55" s="31" t="s">
        <v>343</v>
      </c>
      <c r="E55" s="35">
        <v>25</v>
      </c>
      <c r="F55" s="27">
        <v>16.2</v>
      </c>
      <c r="G55" s="15">
        <v>12</v>
      </c>
      <c r="H55" s="33" t="s">
        <v>14</v>
      </c>
    </row>
    <row r="56" spans="1:8" ht="18" customHeight="1" x14ac:dyDescent="0.25">
      <c r="A56" s="12">
        <v>52</v>
      </c>
      <c r="B56" s="29" t="s">
        <v>48</v>
      </c>
      <c r="C56" s="35">
        <v>6</v>
      </c>
      <c r="D56" s="31" t="s">
        <v>74</v>
      </c>
      <c r="E56" s="35">
        <v>25</v>
      </c>
      <c r="F56" s="27">
        <v>15.4</v>
      </c>
      <c r="G56" s="15">
        <v>13</v>
      </c>
      <c r="H56" s="33" t="s">
        <v>14</v>
      </c>
    </row>
    <row r="57" spans="1:8" ht="17.25" customHeight="1" x14ac:dyDescent="0.25">
      <c r="A57" s="12">
        <v>53</v>
      </c>
      <c r="B57" s="29" t="s">
        <v>117</v>
      </c>
      <c r="C57" s="35">
        <v>6</v>
      </c>
      <c r="D57" s="31" t="s">
        <v>346</v>
      </c>
      <c r="E57" s="35">
        <v>25</v>
      </c>
      <c r="F57" s="27">
        <v>15.4</v>
      </c>
      <c r="G57" s="15">
        <v>13</v>
      </c>
      <c r="H57" s="33" t="s">
        <v>14</v>
      </c>
    </row>
    <row r="58" spans="1:8" ht="18" customHeight="1" x14ac:dyDescent="0.25">
      <c r="A58" s="12">
        <v>54</v>
      </c>
      <c r="B58" s="49" t="s">
        <v>118</v>
      </c>
      <c r="C58" s="15">
        <v>6</v>
      </c>
      <c r="D58" s="31" t="s">
        <v>73</v>
      </c>
      <c r="E58" s="15">
        <v>25</v>
      </c>
      <c r="F58" s="27">
        <v>15.4</v>
      </c>
      <c r="G58" s="15">
        <v>13</v>
      </c>
      <c r="H58" s="33" t="s">
        <v>14</v>
      </c>
    </row>
    <row r="59" spans="1:8" s="9" customFormat="1" ht="15.75" x14ac:dyDescent="0.25">
      <c r="A59" s="12">
        <v>55</v>
      </c>
      <c r="B59" s="26" t="s">
        <v>119</v>
      </c>
      <c r="C59" s="15">
        <v>6</v>
      </c>
      <c r="D59" s="31" t="s">
        <v>347</v>
      </c>
      <c r="E59" s="15">
        <v>25</v>
      </c>
      <c r="F59" s="27">
        <v>15.4</v>
      </c>
      <c r="G59" s="15">
        <v>13</v>
      </c>
      <c r="H59" s="33" t="s">
        <v>14</v>
      </c>
    </row>
    <row r="60" spans="1:8" ht="15.75" x14ac:dyDescent="0.25">
      <c r="A60" s="12">
        <v>56</v>
      </c>
      <c r="B60" s="26" t="s">
        <v>120</v>
      </c>
      <c r="C60" s="15">
        <v>6</v>
      </c>
      <c r="D60" s="31" t="s">
        <v>70</v>
      </c>
      <c r="E60" s="15">
        <v>25</v>
      </c>
      <c r="F60" s="27">
        <v>14.6</v>
      </c>
      <c r="G60" s="15">
        <v>14</v>
      </c>
      <c r="H60" s="33" t="s">
        <v>14</v>
      </c>
    </row>
    <row r="61" spans="1:8" ht="15.75" x14ac:dyDescent="0.25">
      <c r="A61" s="12">
        <v>57</v>
      </c>
      <c r="B61" s="26" t="s">
        <v>121</v>
      </c>
      <c r="C61" s="15">
        <v>6</v>
      </c>
      <c r="D61" s="31" t="s">
        <v>70</v>
      </c>
      <c r="E61" s="15">
        <v>25</v>
      </c>
      <c r="F61" s="27">
        <v>14.6</v>
      </c>
      <c r="G61" s="15">
        <v>14</v>
      </c>
      <c r="H61" s="33" t="s">
        <v>14</v>
      </c>
    </row>
    <row r="62" spans="1:8" ht="15.75" x14ac:dyDescent="0.25">
      <c r="A62" s="12">
        <v>58</v>
      </c>
      <c r="B62" s="26" t="s">
        <v>122</v>
      </c>
      <c r="C62" s="15">
        <v>6</v>
      </c>
      <c r="D62" s="31" t="s">
        <v>74</v>
      </c>
      <c r="E62" s="15">
        <v>25</v>
      </c>
      <c r="F62" s="27">
        <v>14.4</v>
      </c>
      <c r="G62" s="15">
        <v>15</v>
      </c>
      <c r="H62" s="33" t="s">
        <v>14</v>
      </c>
    </row>
    <row r="63" spans="1:8" ht="15.75" x14ac:dyDescent="0.25">
      <c r="A63" s="12">
        <v>59</v>
      </c>
      <c r="B63" s="26" t="s">
        <v>123</v>
      </c>
      <c r="C63" s="15">
        <v>6</v>
      </c>
      <c r="D63" s="31" t="s">
        <v>74</v>
      </c>
      <c r="E63" s="15">
        <v>25</v>
      </c>
      <c r="F63" s="27">
        <v>14.4</v>
      </c>
      <c r="G63" s="15">
        <v>15</v>
      </c>
      <c r="H63" s="33" t="s">
        <v>14</v>
      </c>
    </row>
    <row r="64" spans="1:8" ht="15.75" x14ac:dyDescent="0.25">
      <c r="A64" s="12">
        <v>60</v>
      </c>
      <c r="B64" s="26" t="s">
        <v>124</v>
      </c>
      <c r="C64" s="36">
        <v>6</v>
      </c>
      <c r="D64" s="37" t="s">
        <v>74</v>
      </c>
      <c r="E64" s="36">
        <v>25</v>
      </c>
      <c r="F64" s="38">
        <v>14.2</v>
      </c>
      <c r="G64" s="15">
        <v>16</v>
      </c>
      <c r="H64" s="33" t="s">
        <v>14</v>
      </c>
    </row>
    <row r="65" spans="1:8" ht="15.75" x14ac:dyDescent="0.25">
      <c r="A65" s="12">
        <v>61</v>
      </c>
      <c r="B65" s="26" t="s">
        <v>51</v>
      </c>
      <c r="C65" s="15">
        <v>6</v>
      </c>
      <c r="D65" s="31" t="s">
        <v>343</v>
      </c>
      <c r="E65" s="15">
        <v>25</v>
      </c>
      <c r="F65" s="27">
        <v>14</v>
      </c>
      <c r="G65" s="15">
        <v>17</v>
      </c>
      <c r="H65" s="33" t="s">
        <v>14</v>
      </c>
    </row>
    <row r="66" spans="1:8" ht="15.75" x14ac:dyDescent="0.25">
      <c r="A66" s="12">
        <v>62</v>
      </c>
      <c r="B66" s="26" t="s">
        <v>125</v>
      </c>
      <c r="C66" s="15">
        <v>6</v>
      </c>
      <c r="D66" s="31" t="s">
        <v>345</v>
      </c>
      <c r="E66" s="15">
        <v>25</v>
      </c>
      <c r="F66" s="27">
        <v>13.8</v>
      </c>
      <c r="G66" s="15">
        <v>18</v>
      </c>
      <c r="H66" s="33" t="s">
        <v>14</v>
      </c>
    </row>
    <row r="67" spans="1:8" ht="15.75" x14ac:dyDescent="0.25">
      <c r="A67" s="12">
        <v>63</v>
      </c>
      <c r="B67" s="26" t="s">
        <v>126</v>
      </c>
      <c r="C67" s="15">
        <v>6</v>
      </c>
      <c r="D67" s="31" t="s">
        <v>70</v>
      </c>
      <c r="E67" s="15">
        <v>25</v>
      </c>
      <c r="F67" s="27">
        <v>13.6</v>
      </c>
      <c r="G67" s="15">
        <v>19</v>
      </c>
      <c r="H67" s="33" t="s">
        <v>14</v>
      </c>
    </row>
    <row r="68" spans="1:8" ht="15.75" x14ac:dyDescent="0.25">
      <c r="A68" s="12">
        <v>64</v>
      </c>
      <c r="B68" s="26" t="s">
        <v>127</v>
      </c>
      <c r="C68" s="15">
        <v>6</v>
      </c>
      <c r="D68" s="31" t="s">
        <v>346</v>
      </c>
      <c r="E68" s="15">
        <v>25</v>
      </c>
      <c r="F68" s="27">
        <v>13.6</v>
      </c>
      <c r="G68" s="15">
        <v>19</v>
      </c>
      <c r="H68" s="33" t="s">
        <v>14</v>
      </c>
    </row>
    <row r="69" spans="1:8" ht="15.75" x14ac:dyDescent="0.25">
      <c r="A69" s="12">
        <v>65</v>
      </c>
      <c r="B69" s="26" t="s">
        <v>128</v>
      </c>
      <c r="C69" s="15">
        <v>6</v>
      </c>
      <c r="D69" s="31" t="s">
        <v>349</v>
      </c>
      <c r="E69" s="15">
        <v>25</v>
      </c>
      <c r="F69" s="27">
        <v>13.4</v>
      </c>
      <c r="G69" s="15">
        <v>20</v>
      </c>
      <c r="H69" s="33" t="s">
        <v>14</v>
      </c>
    </row>
    <row r="70" spans="1:8" ht="15.75" x14ac:dyDescent="0.25">
      <c r="A70" s="12">
        <v>66</v>
      </c>
      <c r="B70" s="26" t="s">
        <v>129</v>
      </c>
      <c r="C70" s="15">
        <v>6</v>
      </c>
      <c r="D70" s="31" t="s">
        <v>75</v>
      </c>
      <c r="E70" s="15">
        <v>25</v>
      </c>
      <c r="F70" s="27">
        <v>13.4</v>
      </c>
      <c r="G70" s="15">
        <v>20</v>
      </c>
      <c r="H70" s="33" t="s">
        <v>14</v>
      </c>
    </row>
    <row r="71" spans="1:8" ht="15.75" x14ac:dyDescent="0.25">
      <c r="A71" s="12">
        <v>67</v>
      </c>
      <c r="B71" s="26" t="s">
        <v>130</v>
      </c>
      <c r="C71" s="15">
        <v>6</v>
      </c>
      <c r="D71" s="31" t="s">
        <v>348</v>
      </c>
      <c r="E71" s="15">
        <v>25</v>
      </c>
      <c r="F71" s="27">
        <v>13.4</v>
      </c>
      <c r="G71" s="15">
        <v>20</v>
      </c>
      <c r="H71" s="33" t="s">
        <v>14</v>
      </c>
    </row>
    <row r="72" spans="1:8" ht="15" customHeight="1" x14ac:dyDescent="0.25">
      <c r="A72" s="12">
        <v>68</v>
      </c>
      <c r="B72" s="26" t="s">
        <v>49</v>
      </c>
      <c r="C72" s="15">
        <v>6</v>
      </c>
      <c r="D72" s="31" t="s">
        <v>343</v>
      </c>
      <c r="E72" s="15">
        <v>25</v>
      </c>
      <c r="F72" s="27">
        <v>13.2</v>
      </c>
      <c r="G72" s="15">
        <v>21</v>
      </c>
      <c r="H72" s="33" t="s">
        <v>14</v>
      </c>
    </row>
    <row r="73" spans="1:8" ht="15.75" x14ac:dyDescent="0.25">
      <c r="A73" s="12">
        <v>69</v>
      </c>
      <c r="B73" s="26" t="s">
        <v>131</v>
      </c>
      <c r="C73" s="15">
        <v>6</v>
      </c>
      <c r="D73" s="31" t="s">
        <v>72</v>
      </c>
      <c r="E73" s="15">
        <v>25</v>
      </c>
      <c r="F73" s="27">
        <v>13.2</v>
      </c>
      <c r="G73" s="15">
        <v>21</v>
      </c>
      <c r="H73" s="33" t="s">
        <v>14</v>
      </c>
    </row>
    <row r="74" spans="1:8" ht="15.75" x14ac:dyDescent="0.25">
      <c r="A74" s="12">
        <v>70</v>
      </c>
      <c r="B74" s="26" t="s">
        <v>132</v>
      </c>
      <c r="C74" s="15">
        <v>6</v>
      </c>
      <c r="D74" s="31" t="s">
        <v>350</v>
      </c>
      <c r="E74" s="15">
        <v>25</v>
      </c>
      <c r="F74" s="27">
        <v>13.2</v>
      </c>
      <c r="G74" s="15">
        <v>21</v>
      </c>
      <c r="H74" s="33" t="s">
        <v>14</v>
      </c>
    </row>
    <row r="75" spans="1:8" ht="15.75" x14ac:dyDescent="0.25">
      <c r="A75" s="12">
        <v>71</v>
      </c>
      <c r="B75" s="26" t="s">
        <v>133</v>
      </c>
      <c r="C75" s="15">
        <v>6</v>
      </c>
      <c r="D75" s="31" t="s">
        <v>68</v>
      </c>
      <c r="E75" s="15">
        <v>25</v>
      </c>
      <c r="F75" s="27">
        <v>13.2</v>
      </c>
      <c r="G75" s="15">
        <v>2</v>
      </c>
      <c r="H75" s="33" t="s">
        <v>14</v>
      </c>
    </row>
    <row r="76" spans="1:8" ht="15.75" x14ac:dyDescent="0.25">
      <c r="A76" s="12">
        <v>72</v>
      </c>
      <c r="B76" s="26" t="s">
        <v>134</v>
      </c>
      <c r="C76" s="15">
        <v>6</v>
      </c>
      <c r="D76" s="31" t="s">
        <v>343</v>
      </c>
      <c r="E76" s="15">
        <v>25</v>
      </c>
      <c r="F76" s="27">
        <v>13.2</v>
      </c>
      <c r="G76" s="15">
        <v>21</v>
      </c>
      <c r="H76" s="33" t="s">
        <v>14</v>
      </c>
    </row>
    <row r="77" spans="1:8" ht="15.75" x14ac:dyDescent="0.25">
      <c r="A77" s="12">
        <v>73</v>
      </c>
      <c r="B77" s="26" t="s">
        <v>135</v>
      </c>
      <c r="C77" s="15">
        <v>6</v>
      </c>
      <c r="D77" s="31" t="s">
        <v>72</v>
      </c>
      <c r="E77" s="15">
        <v>25</v>
      </c>
      <c r="F77" s="27">
        <v>12.8</v>
      </c>
      <c r="G77" s="15">
        <v>22</v>
      </c>
      <c r="H77" s="33" t="s">
        <v>14</v>
      </c>
    </row>
    <row r="78" spans="1:8" ht="15.75" x14ac:dyDescent="0.25">
      <c r="A78" s="4">
        <v>74</v>
      </c>
      <c r="B78" s="8" t="s">
        <v>136</v>
      </c>
      <c r="C78" s="5">
        <v>6</v>
      </c>
      <c r="D78" s="19" t="s">
        <v>72</v>
      </c>
      <c r="E78" s="5">
        <v>25</v>
      </c>
      <c r="F78" s="7">
        <v>12.2</v>
      </c>
      <c r="G78" s="5">
        <v>23</v>
      </c>
      <c r="H78" s="6" t="s">
        <v>9</v>
      </c>
    </row>
    <row r="79" spans="1:8" ht="15.75" x14ac:dyDescent="0.25">
      <c r="A79" s="4">
        <v>75</v>
      </c>
      <c r="B79" s="8" t="s">
        <v>137</v>
      </c>
      <c r="C79" s="5">
        <v>6</v>
      </c>
      <c r="D79" s="19" t="s">
        <v>348</v>
      </c>
      <c r="E79" s="5">
        <v>25</v>
      </c>
      <c r="F79" s="7">
        <v>12</v>
      </c>
      <c r="G79" s="5">
        <v>24</v>
      </c>
      <c r="H79" s="6" t="s">
        <v>9</v>
      </c>
    </row>
    <row r="80" spans="1:8" ht="15.75" x14ac:dyDescent="0.25">
      <c r="A80" s="4">
        <v>76</v>
      </c>
      <c r="B80" s="8" t="s">
        <v>138</v>
      </c>
      <c r="C80" s="5">
        <v>6</v>
      </c>
      <c r="D80" s="19" t="s">
        <v>74</v>
      </c>
      <c r="E80" s="5">
        <v>25</v>
      </c>
      <c r="F80" s="7">
        <v>11.8</v>
      </c>
      <c r="G80" s="5">
        <v>25</v>
      </c>
      <c r="H80" s="6" t="s">
        <v>9</v>
      </c>
    </row>
    <row r="81" spans="1:8" ht="15.75" x14ac:dyDescent="0.25">
      <c r="A81" s="4">
        <v>77</v>
      </c>
      <c r="B81" s="8" t="s">
        <v>139</v>
      </c>
      <c r="C81" s="5">
        <v>6</v>
      </c>
      <c r="D81" s="19" t="s">
        <v>347</v>
      </c>
      <c r="E81" s="5">
        <v>25</v>
      </c>
      <c r="F81" s="7">
        <v>11.6</v>
      </c>
      <c r="G81" s="5">
        <v>26</v>
      </c>
      <c r="H81" s="6" t="s">
        <v>9</v>
      </c>
    </row>
    <row r="82" spans="1:8" ht="15.75" x14ac:dyDescent="0.25">
      <c r="A82" s="4">
        <v>78</v>
      </c>
      <c r="B82" s="8" t="s">
        <v>140</v>
      </c>
      <c r="C82" s="5">
        <v>6</v>
      </c>
      <c r="D82" s="19" t="s">
        <v>344</v>
      </c>
      <c r="E82" s="5">
        <v>25</v>
      </c>
      <c r="F82" s="7">
        <v>11.6</v>
      </c>
      <c r="G82" s="5">
        <v>26</v>
      </c>
      <c r="H82" s="6" t="s">
        <v>9</v>
      </c>
    </row>
    <row r="83" spans="1:8" ht="15.75" x14ac:dyDescent="0.25">
      <c r="A83" s="4">
        <v>79</v>
      </c>
      <c r="B83" s="8" t="s">
        <v>141</v>
      </c>
      <c r="C83" s="5">
        <v>6</v>
      </c>
      <c r="D83" s="19" t="s">
        <v>72</v>
      </c>
      <c r="E83" s="5">
        <v>25</v>
      </c>
      <c r="F83" s="7">
        <v>11.6</v>
      </c>
      <c r="G83" s="5">
        <v>26</v>
      </c>
      <c r="H83" s="6" t="s">
        <v>9</v>
      </c>
    </row>
    <row r="84" spans="1:8" ht="15.75" x14ac:dyDescent="0.25">
      <c r="A84" s="4">
        <v>80</v>
      </c>
      <c r="B84" s="8" t="s">
        <v>142</v>
      </c>
      <c r="C84" s="5">
        <v>6</v>
      </c>
      <c r="D84" s="19" t="s">
        <v>343</v>
      </c>
      <c r="E84" s="5">
        <v>25</v>
      </c>
      <c r="F84" s="7">
        <v>11.6</v>
      </c>
      <c r="G84" s="5">
        <v>26</v>
      </c>
      <c r="H84" s="6" t="s">
        <v>9</v>
      </c>
    </row>
    <row r="85" spans="1:8" ht="15.75" x14ac:dyDescent="0.25">
      <c r="A85" s="4">
        <v>81</v>
      </c>
      <c r="B85" s="8" t="s">
        <v>143</v>
      </c>
      <c r="C85" s="5">
        <v>6</v>
      </c>
      <c r="D85" s="19" t="s">
        <v>72</v>
      </c>
      <c r="E85" s="5">
        <v>25</v>
      </c>
      <c r="F85" s="7">
        <v>11.4</v>
      </c>
      <c r="G85" s="5">
        <v>27</v>
      </c>
      <c r="H85" s="6" t="s">
        <v>9</v>
      </c>
    </row>
    <row r="86" spans="1:8" ht="15.75" x14ac:dyDescent="0.25">
      <c r="A86" s="4">
        <v>82</v>
      </c>
      <c r="B86" s="8" t="s">
        <v>144</v>
      </c>
      <c r="C86" s="5">
        <v>6</v>
      </c>
      <c r="D86" s="19" t="s">
        <v>67</v>
      </c>
      <c r="E86" s="5">
        <v>25</v>
      </c>
      <c r="F86" s="7">
        <v>10.8</v>
      </c>
      <c r="G86" s="5">
        <v>28</v>
      </c>
      <c r="H86" s="6" t="s">
        <v>9</v>
      </c>
    </row>
    <row r="87" spans="1:8" ht="15.75" x14ac:dyDescent="0.25">
      <c r="A87" s="4">
        <v>83</v>
      </c>
      <c r="B87" s="8" t="s">
        <v>145</v>
      </c>
      <c r="C87" s="5">
        <v>6</v>
      </c>
      <c r="D87" s="19" t="s">
        <v>345</v>
      </c>
      <c r="E87" s="5">
        <v>25</v>
      </c>
      <c r="F87" s="7">
        <v>10.6</v>
      </c>
      <c r="G87" s="5">
        <v>29</v>
      </c>
      <c r="H87" s="6" t="s">
        <v>9</v>
      </c>
    </row>
    <row r="88" spans="1:8" ht="15.75" x14ac:dyDescent="0.25">
      <c r="A88" s="4">
        <v>84</v>
      </c>
      <c r="B88" s="8" t="s">
        <v>53</v>
      </c>
      <c r="C88" s="5">
        <v>6</v>
      </c>
      <c r="D88" s="19" t="s">
        <v>74</v>
      </c>
      <c r="E88" s="5">
        <v>25</v>
      </c>
      <c r="F88" s="7">
        <v>10.4</v>
      </c>
      <c r="G88" s="5">
        <v>30</v>
      </c>
      <c r="H88" s="6" t="s">
        <v>9</v>
      </c>
    </row>
    <row r="89" spans="1:8" ht="15.75" x14ac:dyDescent="0.25">
      <c r="A89" s="4">
        <v>85</v>
      </c>
      <c r="B89" s="8" t="s">
        <v>146</v>
      </c>
      <c r="C89" s="5">
        <v>6</v>
      </c>
      <c r="D89" s="19" t="s">
        <v>343</v>
      </c>
      <c r="E89" s="5">
        <v>25</v>
      </c>
      <c r="F89" s="7">
        <v>10.4</v>
      </c>
      <c r="G89" s="5">
        <v>30</v>
      </c>
      <c r="H89" s="6" t="s">
        <v>9</v>
      </c>
    </row>
    <row r="90" spans="1:8" ht="15.75" x14ac:dyDescent="0.25">
      <c r="A90" s="4">
        <v>86</v>
      </c>
      <c r="B90" s="8" t="s">
        <v>147</v>
      </c>
      <c r="C90" s="5">
        <v>6</v>
      </c>
      <c r="D90" s="19" t="s">
        <v>348</v>
      </c>
      <c r="E90" s="5">
        <v>25</v>
      </c>
      <c r="F90" s="7">
        <v>10.4</v>
      </c>
      <c r="G90" s="5">
        <v>30</v>
      </c>
      <c r="H90" s="6" t="s">
        <v>9</v>
      </c>
    </row>
    <row r="91" spans="1:8" ht="15.75" x14ac:dyDescent="0.25">
      <c r="A91" s="4">
        <v>87</v>
      </c>
      <c r="B91" s="8" t="s">
        <v>148</v>
      </c>
      <c r="C91" s="5">
        <v>6</v>
      </c>
      <c r="D91" s="19" t="s">
        <v>343</v>
      </c>
      <c r="E91" s="5">
        <v>25</v>
      </c>
      <c r="F91" s="7">
        <v>10.4</v>
      </c>
      <c r="G91" s="5">
        <v>30</v>
      </c>
      <c r="H91" s="6" t="s">
        <v>9</v>
      </c>
    </row>
    <row r="92" spans="1:8" ht="15.75" x14ac:dyDescent="0.25">
      <c r="A92" s="4">
        <v>88</v>
      </c>
      <c r="B92" s="8" t="s">
        <v>149</v>
      </c>
      <c r="C92" s="5">
        <v>6</v>
      </c>
      <c r="D92" s="19" t="s">
        <v>347</v>
      </c>
      <c r="E92" s="5">
        <v>25</v>
      </c>
      <c r="F92" s="7">
        <v>10.199999999999999</v>
      </c>
      <c r="G92" s="5">
        <v>31</v>
      </c>
      <c r="H92" s="6" t="s">
        <v>9</v>
      </c>
    </row>
    <row r="93" spans="1:8" ht="15.75" x14ac:dyDescent="0.25">
      <c r="A93" s="4">
        <v>89</v>
      </c>
      <c r="B93" s="8" t="s">
        <v>150</v>
      </c>
      <c r="C93" s="5">
        <v>6</v>
      </c>
      <c r="D93" s="19" t="s">
        <v>72</v>
      </c>
      <c r="E93" s="5">
        <v>25</v>
      </c>
      <c r="F93" s="7">
        <v>9.8000000000000007</v>
      </c>
      <c r="G93" s="5">
        <v>32</v>
      </c>
      <c r="H93" s="6" t="s">
        <v>9</v>
      </c>
    </row>
    <row r="94" spans="1:8" ht="15.75" x14ac:dyDescent="0.25">
      <c r="A94" s="4">
        <v>90</v>
      </c>
      <c r="B94" s="8" t="s">
        <v>151</v>
      </c>
      <c r="C94" s="5">
        <v>6</v>
      </c>
      <c r="D94" s="19" t="s">
        <v>343</v>
      </c>
      <c r="E94" s="5">
        <v>25</v>
      </c>
      <c r="F94" s="7">
        <v>9.6</v>
      </c>
      <c r="G94" s="5">
        <v>33</v>
      </c>
      <c r="H94" s="6" t="s">
        <v>9</v>
      </c>
    </row>
    <row r="95" spans="1:8" ht="15.75" x14ac:dyDescent="0.25">
      <c r="A95" s="4">
        <v>91</v>
      </c>
      <c r="B95" s="8" t="s">
        <v>54</v>
      </c>
      <c r="C95" s="5">
        <v>6</v>
      </c>
      <c r="D95" s="19" t="s">
        <v>70</v>
      </c>
      <c r="E95" s="5">
        <v>25</v>
      </c>
      <c r="F95" s="7">
        <v>9.1999999999999993</v>
      </c>
      <c r="G95" s="5">
        <v>34</v>
      </c>
      <c r="H95" s="6" t="s">
        <v>9</v>
      </c>
    </row>
    <row r="96" spans="1:8" ht="15.75" x14ac:dyDescent="0.25">
      <c r="A96" s="4">
        <v>92</v>
      </c>
      <c r="B96" s="8" t="s">
        <v>152</v>
      </c>
      <c r="C96" s="5">
        <v>6</v>
      </c>
      <c r="D96" s="19" t="s">
        <v>72</v>
      </c>
      <c r="E96" s="5">
        <v>25</v>
      </c>
      <c r="F96" s="7">
        <v>9</v>
      </c>
      <c r="G96" s="5">
        <v>35</v>
      </c>
      <c r="H96" s="6" t="s">
        <v>9</v>
      </c>
    </row>
    <row r="97" spans="1:8" ht="15.75" x14ac:dyDescent="0.25">
      <c r="A97" s="4">
        <v>93</v>
      </c>
      <c r="B97" s="8" t="s">
        <v>153</v>
      </c>
      <c r="C97" s="5">
        <v>6</v>
      </c>
      <c r="D97" s="19" t="s">
        <v>72</v>
      </c>
      <c r="E97" s="5">
        <v>25</v>
      </c>
      <c r="F97" s="7">
        <v>8.1999999999999993</v>
      </c>
      <c r="G97" s="5">
        <v>36</v>
      </c>
      <c r="H97" s="6" t="s">
        <v>9</v>
      </c>
    </row>
    <row r="98" spans="1:8" ht="15.75" x14ac:dyDescent="0.25">
      <c r="A98" s="4">
        <v>94</v>
      </c>
      <c r="B98" s="8" t="s">
        <v>154</v>
      </c>
      <c r="C98" s="5">
        <v>6</v>
      </c>
      <c r="D98" s="19" t="s">
        <v>72</v>
      </c>
      <c r="E98" s="5">
        <v>25</v>
      </c>
      <c r="F98" s="7">
        <v>6.8</v>
      </c>
      <c r="G98" s="5">
        <v>37</v>
      </c>
      <c r="H98" s="6" t="s">
        <v>9</v>
      </c>
    </row>
    <row r="99" spans="1:8" ht="15.75" x14ac:dyDescent="0.25">
      <c r="A99" s="4">
        <v>95</v>
      </c>
      <c r="B99" s="8" t="s">
        <v>155</v>
      </c>
      <c r="C99" s="5">
        <v>6</v>
      </c>
      <c r="D99" s="19" t="s">
        <v>343</v>
      </c>
      <c r="E99" s="5">
        <v>25</v>
      </c>
      <c r="F99" s="7">
        <v>6.8</v>
      </c>
      <c r="G99" s="5">
        <v>37</v>
      </c>
      <c r="H99" s="6" t="s">
        <v>9</v>
      </c>
    </row>
    <row r="100" spans="1:8" ht="15.75" x14ac:dyDescent="0.25">
      <c r="A100" s="4">
        <v>96</v>
      </c>
      <c r="B100" s="8" t="s">
        <v>156</v>
      </c>
      <c r="C100" s="5">
        <v>6</v>
      </c>
      <c r="D100" s="19" t="s">
        <v>73</v>
      </c>
      <c r="E100" s="5">
        <v>25</v>
      </c>
      <c r="F100" s="7">
        <v>4.8</v>
      </c>
      <c r="G100" s="5">
        <v>38</v>
      </c>
      <c r="H100" s="6" t="s">
        <v>9</v>
      </c>
    </row>
    <row r="101" spans="1:8" ht="15.75" x14ac:dyDescent="0.25">
      <c r="A101" s="4">
        <v>97</v>
      </c>
      <c r="B101" s="8" t="s">
        <v>157</v>
      </c>
      <c r="C101" s="5">
        <v>6</v>
      </c>
      <c r="D101" s="19" t="s">
        <v>348</v>
      </c>
      <c r="E101" s="5">
        <v>25</v>
      </c>
      <c r="F101" s="7">
        <v>3.4</v>
      </c>
      <c r="G101" s="5">
        <v>39</v>
      </c>
      <c r="H101" s="6" t="s">
        <v>9</v>
      </c>
    </row>
    <row r="102" spans="1:8" ht="15.75" x14ac:dyDescent="0.25">
      <c r="A102" s="4">
        <v>98</v>
      </c>
      <c r="B102" s="8" t="s">
        <v>158</v>
      </c>
      <c r="C102" s="5">
        <v>6</v>
      </c>
      <c r="D102" s="19" t="s">
        <v>346</v>
      </c>
      <c r="E102" s="5">
        <v>25</v>
      </c>
      <c r="F102" s="7">
        <v>3.2</v>
      </c>
      <c r="G102" s="5">
        <v>40</v>
      </c>
      <c r="H102" s="6" t="s">
        <v>9</v>
      </c>
    </row>
    <row r="103" spans="1:8" ht="15.75" x14ac:dyDescent="0.25">
      <c r="A103" s="4">
        <v>99</v>
      </c>
      <c r="B103" s="8" t="s">
        <v>159</v>
      </c>
      <c r="C103" s="5">
        <v>6</v>
      </c>
      <c r="D103" s="19" t="s">
        <v>343</v>
      </c>
      <c r="E103" s="5">
        <v>25</v>
      </c>
      <c r="F103" s="7">
        <v>2.4</v>
      </c>
      <c r="G103" s="5">
        <v>41</v>
      </c>
      <c r="H103" s="6" t="s">
        <v>9</v>
      </c>
    </row>
    <row r="104" spans="1:8" ht="15.75" x14ac:dyDescent="0.25">
      <c r="A104" s="4">
        <v>100</v>
      </c>
      <c r="B104" s="8" t="s">
        <v>160</v>
      </c>
      <c r="C104" s="5">
        <v>6</v>
      </c>
      <c r="D104" s="19" t="s">
        <v>346</v>
      </c>
      <c r="E104" s="5">
        <v>25</v>
      </c>
      <c r="F104" s="7">
        <v>2</v>
      </c>
      <c r="G104" s="5">
        <v>42</v>
      </c>
      <c r="H104" s="6" t="s">
        <v>9</v>
      </c>
    </row>
    <row r="105" spans="1:8" ht="15.75" x14ac:dyDescent="0.25">
      <c r="A105" s="10">
        <v>101</v>
      </c>
      <c r="B105" s="23" t="s">
        <v>161</v>
      </c>
      <c r="C105" s="11">
        <v>7</v>
      </c>
      <c r="D105" s="30" t="s">
        <v>75</v>
      </c>
      <c r="E105" s="11">
        <v>30</v>
      </c>
      <c r="F105" s="24">
        <v>25.8</v>
      </c>
      <c r="G105" s="11">
        <v>1</v>
      </c>
      <c r="H105" s="22" t="s">
        <v>8</v>
      </c>
    </row>
    <row r="106" spans="1:8" ht="15.75" x14ac:dyDescent="0.25">
      <c r="A106" s="10">
        <v>102</v>
      </c>
      <c r="B106" s="23" t="s">
        <v>162</v>
      </c>
      <c r="C106" s="11">
        <v>7</v>
      </c>
      <c r="D106" s="30" t="s">
        <v>344</v>
      </c>
      <c r="E106" s="11">
        <v>30</v>
      </c>
      <c r="F106" s="24">
        <v>24.8</v>
      </c>
      <c r="G106" s="11">
        <v>2</v>
      </c>
      <c r="H106" s="22" t="s">
        <v>8</v>
      </c>
    </row>
    <row r="107" spans="1:8" ht="15.75" x14ac:dyDescent="0.25">
      <c r="A107" s="10">
        <v>103</v>
      </c>
      <c r="B107" s="23" t="s">
        <v>163</v>
      </c>
      <c r="C107" s="11">
        <v>7</v>
      </c>
      <c r="D107" s="30" t="s">
        <v>75</v>
      </c>
      <c r="E107" s="11">
        <v>30</v>
      </c>
      <c r="F107" s="24">
        <v>24.8</v>
      </c>
      <c r="G107" s="11">
        <v>2</v>
      </c>
      <c r="H107" s="22" t="s">
        <v>8</v>
      </c>
    </row>
    <row r="108" spans="1:8" ht="15.75" x14ac:dyDescent="0.25">
      <c r="A108" s="10">
        <v>104</v>
      </c>
      <c r="B108" s="23" t="s">
        <v>164</v>
      </c>
      <c r="C108" s="11">
        <v>7</v>
      </c>
      <c r="D108" s="30" t="s">
        <v>76</v>
      </c>
      <c r="E108" s="11">
        <v>30</v>
      </c>
      <c r="F108" s="24">
        <v>23.8</v>
      </c>
      <c r="G108" s="11">
        <v>3</v>
      </c>
      <c r="H108" s="22" t="s">
        <v>8</v>
      </c>
    </row>
    <row r="109" spans="1:8" ht="15.75" x14ac:dyDescent="0.25">
      <c r="A109" s="10">
        <v>105</v>
      </c>
      <c r="B109" s="23" t="s">
        <v>165</v>
      </c>
      <c r="C109" s="11">
        <v>7</v>
      </c>
      <c r="D109" s="30" t="s">
        <v>346</v>
      </c>
      <c r="E109" s="11">
        <v>30</v>
      </c>
      <c r="F109" s="24">
        <v>22</v>
      </c>
      <c r="G109" s="11">
        <v>4</v>
      </c>
      <c r="H109" s="22" t="s">
        <v>8</v>
      </c>
    </row>
    <row r="110" spans="1:8" ht="15.75" x14ac:dyDescent="0.25">
      <c r="A110" s="12">
        <v>106</v>
      </c>
      <c r="B110" s="26" t="s">
        <v>166</v>
      </c>
      <c r="C110" s="15">
        <v>7</v>
      </c>
      <c r="D110" s="31" t="s">
        <v>75</v>
      </c>
      <c r="E110" s="15">
        <v>30</v>
      </c>
      <c r="F110" s="27">
        <v>21.6</v>
      </c>
      <c r="G110" s="15">
        <v>5</v>
      </c>
      <c r="H110" s="33" t="s">
        <v>14</v>
      </c>
    </row>
    <row r="111" spans="1:8" ht="15.75" x14ac:dyDescent="0.25">
      <c r="A111" s="12">
        <v>107</v>
      </c>
      <c r="B111" s="26" t="s">
        <v>167</v>
      </c>
      <c r="C111" s="15">
        <v>7</v>
      </c>
      <c r="D111" s="31" t="s">
        <v>75</v>
      </c>
      <c r="E111" s="15">
        <v>30</v>
      </c>
      <c r="F111" s="27">
        <v>21.2</v>
      </c>
      <c r="G111" s="15">
        <v>6</v>
      </c>
      <c r="H111" s="33" t="s">
        <v>14</v>
      </c>
    </row>
    <row r="112" spans="1:8" ht="15.75" x14ac:dyDescent="0.25">
      <c r="A112" s="12">
        <v>108</v>
      </c>
      <c r="B112" s="26" t="s">
        <v>168</v>
      </c>
      <c r="C112" s="15">
        <v>7</v>
      </c>
      <c r="D112" s="31" t="s">
        <v>346</v>
      </c>
      <c r="E112" s="15">
        <v>30</v>
      </c>
      <c r="F112" s="27">
        <v>20.2</v>
      </c>
      <c r="G112" s="15">
        <v>7</v>
      </c>
      <c r="H112" s="33" t="s">
        <v>14</v>
      </c>
    </row>
    <row r="113" spans="1:8" ht="15.75" x14ac:dyDescent="0.25">
      <c r="A113" s="12">
        <v>109</v>
      </c>
      <c r="B113" s="26" t="s">
        <v>169</v>
      </c>
      <c r="C113" s="15">
        <v>7</v>
      </c>
      <c r="D113" s="31" t="s">
        <v>75</v>
      </c>
      <c r="E113" s="15">
        <v>30</v>
      </c>
      <c r="F113" s="27">
        <v>18.8</v>
      </c>
      <c r="G113" s="15">
        <v>8</v>
      </c>
      <c r="H113" s="33" t="s">
        <v>14</v>
      </c>
    </row>
    <row r="114" spans="1:8" ht="15.75" x14ac:dyDescent="0.25">
      <c r="A114" s="12">
        <v>110</v>
      </c>
      <c r="B114" s="26" t="s">
        <v>170</v>
      </c>
      <c r="C114" s="15">
        <v>7</v>
      </c>
      <c r="D114" s="31" t="s">
        <v>76</v>
      </c>
      <c r="E114" s="15">
        <v>30</v>
      </c>
      <c r="F114" s="27">
        <v>18.399999999999999</v>
      </c>
      <c r="G114" s="15">
        <v>9</v>
      </c>
      <c r="H114" s="33" t="s">
        <v>14</v>
      </c>
    </row>
    <row r="115" spans="1:8" ht="15.75" x14ac:dyDescent="0.25">
      <c r="A115" s="12">
        <v>111</v>
      </c>
      <c r="B115" s="26" t="s">
        <v>171</v>
      </c>
      <c r="C115" s="15">
        <v>7</v>
      </c>
      <c r="D115" s="31" t="s">
        <v>75</v>
      </c>
      <c r="E115" s="15">
        <v>30</v>
      </c>
      <c r="F115" s="27">
        <v>17.2</v>
      </c>
      <c r="G115" s="15">
        <v>10</v>
      </c>
      <c r="H115" s="33" t="s">
        <v>14</v>
      </c>
    </row>
    <row r="116" spans="1:8" ht="15.75" x14ac:dyDescent="0.25">
      <c r="A116" s="12">
        <v>112</v>
      </c>
      <c r="B116" s="26" t="s">
        <v>172</v>
      </c>
      <c r="C116" s="15">
        <v>7</v>
      </c>
      <c r="D116" s="31" t="s">
        <v>75</v>
      </c>
      <c r="E116" s="15">
        <v>30</v>
      </c>
      <c r="F116" s="27">
        <v>16.2</v>
      </c>
      <c r="G116" s="15">
        <v>11</v>
      </c>
      <c r="H116" s="33" t="s">
        <v>14</v>
      </c>
    </row>
    <row r="117" spans="1:8" ht="15.75" x14ac:dyDescent="0.25">
      <c r="A117" s="12">
        <v>113</v>
      </c>
      <c r="B117" s="26" t="s">
        <v>173</v>
      </c>
      <c r="C117" s="15">
        <v>7</v>
      </c>
      <c r="D117" s="31" t="s">
        <v>75</v>
      </c>
      <c r="E117" s="15">
        <v>30</v>
      </c>
      <c r="F117" s="27">
        <v>15.6</v>
      </c>
      <c r="G117" s="15">
        <v>12</v>
      </c>
      <c r="H117" s="33" t="s">
        <v>14</v>
      </c>
    </row>
    <row r="118" spans="1:8" ht="15.75" x14ac:dyDescent="0.25">
      <c r="A118" s="12">
        <v>114</v>
      </c>
      <c r="B118" s="26" t="s">
        <v>56</v>
      </c>
      <c r="C118" s="15">
        <v>7</v>
      </c>
      <c r="D118" s="31" t="s">
        <v>346</v>
      </c>
      <c r="E118" s="15">
        <v>30</v>
      </c>
      <c r="F118" s="27">
        <v>15.4</v>
      </c>
      <c r="G118" s="15">
        <v>13</v>
      </c>
      <c r="H118" s="33" t="s">
        <v>14</v>
      </c>
    </row>
    <row r="119" spans="1:8" ht="15.75" x14ac:dyDescent="0.25">
      <c r="A119" s="12">
        <v>115</v>
      </c>
      <c r="B119" s="26" t="s">
        <v>174</v>
      </c>
      <c r="C119" s="15">
        <v>7</v>
      </c>
      <c r="D119" s="31" t="s">
        <v>75</v>
      </c>
      <c r="E119" s="15">
        <v>30</v>
      </c>
      <c r="F119" s="27">
        <v>15.4</v>
      </c>
      <c r="G119" s="15">
        <v>13</v>
      </c>
      <c r="H119" s="39" t="s">
        <v>14</v>
      </c>
    </row>
    <row r="120" spans="1:8" ht="15.75" x14ac:dyDescent="0.25">
      <c r="A120" s="12">
        <v>116</v>
      </c>
      <c r="B120" s="26" t="s">
        <v>55</v>
      </c>
      <c r="C120" s="15">
        <v>7</v>
      </c>
      <c r="D120" s="31" t="s">
        <v>346</v>
      </c>
      <c r="E120" s="15">
        <v>30</v>
      </c>
      <c r="F120" s="27">
        <v>15.4</v>
      </c>
      <c r="G120" s="15">
        <v>13</v>
      </c>
      <c r="H120" s="39" t="s">
        <v>14</v>
      </c>
    </row>
    <row r="121" spans="1:8" ht="15.75" x14ac:dyDescent="0.25">
      <c r="A121" s="4">
        <v>117</v>
      </c>
      <c r="B121" s="8" t="s">
        <v>175</v>
      </c>
      <c r="C121" s="5">
        <v>7</v>
      </c>
      <c r="D121" s="19" t="s">
        <v>74</v>
      </c>
      <c r="E121" s="5">
        <v>30</v>
      </c>
      <c r="F121" s="7">
        <v>13.6</v>
      </c>
      <c r="G121" s="5">
        <v>14</v>
      </c>
      <c r="H121" s="18" t="s">
        <v>9</v>
      </c>
    </row>
    <row r="122" spans="1:8" ht="15.75" x14ac:dyDescent="0.25">
      <c r="A122" s="4">
        <v>118</v>
      </c>
      <c r="B122" s="8" t="s">
        <v>57</v>
      </c>
      <c r="C122" s="5">
        <v>7</v>
      </c>
      <c r="D122" s="19" t="s">
        <v>70</v>
      </c>
      <c r="E122" s="5">
        <v>30</v>
      </c>
      <c r="F122" s="7">
        <v>13</v>
      </c>
      <c r="G122" s="5">
        <v>15</v>
      </c>
      <c r="H122" s="18" t="s">
        <v>9</v>
      </c>
    </row>
    <row r="123" spans="1:8" ht="15.75" x14ac:dyDescent="0.25">
      <c r="A123" s="4">
        <v>119</v>
      </c>
      <c r="B123" s="8" t="s">
        <v>176</v>
      </c>
      <c r="C123" s="5">
        <v>7</v>
      </c>
      <c r="D123" s="19" t="s">
        <v>346</v>
      </c>
      <c r="E123" s="5">
        <v>30</v>
      </c>
      <c r="F123" s="7">
        <v>13</v>
      </c>
      <c r="G123" s="5">
        <v>15</v>
      </c>
      <c r="H123" s="18" t="s">
        <v>9</v>
      </c>
    </row>
    <row r="124" spans="1:8" ht="15.75" x14ac:dyDescent="0.25">
      <c r="A124" s="4">
        <v>120</v>
      </c>
      <c r="B124" s="8" t="s">
        <v>177</v>
      </c>
      <c r="C124" s="5">
        <v>7</v>
      </c>
      <c r="D124" s="19" t="s">
        <v>346</v>
      </c>
      <c r="E124" s="5">
        <v>30</v>
      </c>
      <c r="F124" s="7">
        <v>12.6</v>
      </c>
      <c r="G124" s="5">
        <v>16</v>
      </c>
      <c r="H124" s="18" t="s">
        <v>9</v>
      </c>
    </row>
    <row r="125" spans="1:8" ht="15.75" x14ac:dyDescent="0.25">
      <c r="A125" s="4">
        <v>121</v>
      </c>
      <c r="B125" s="8" t="s">
        <v>178</v>
      </c>
      <c r="C125" s="5">
        <v>7</v>
      </c>
      <c r="D125" s="19" t="s">
        <v>346</v>
      </c>
      <c r="E125" s="5">
        <v>30</v>
      </c>
      <c r="F125" s="7">
        <v>12.6</v>
      </c>
      <c r="G125" s="5">
        <v>16</v>
      </c>
      <c r="H125" s="18" t="s">
        <v>9</v>
      </c>
    </row>
    <row r="126" spans="1:8" ht="15.75" x14ac:dyDescent="0.25">
      <c r="A126" s="4">
        <v>122</v>
      </c>
      <c r="B126" s="34" t="s">
        <v>179</v>
      </c>
      <c r="C126" s="5">
        <v>7</v>
      </c>
      <c r="D126" s="16" t="s">
        <v>343</v>
      </c>
      <c r="E126" s="5">
        <v>30</v>
      </c>
      <c r="F126" s="7">
        <v>12.2</v>
      </c>
      <c r="G126" s="5">
        <v>17</v>
      </c>
      <c r="H126" s="18" t="s">
        <v>9</v>
      </c>
    </row>
    <row r="127" spans="1:8" ht="15.75" x14ac:dyDescent="0.25">
      <c r="A127" s="4">
        <v>123</v>
      </c>
      <c r="B127" s="17" t="s">
        <v>180</v>
      </c>
      <c r="C127" s="5">
        <v>7</v>
      </c>
      <c r="D127" s="19" t="s">
        <v>347</v>
      </c>
      <c r="E127" s="5">
        <v>30</v>
      </c>
      <c r="F127" s="7">
        <v>11.8</v>
      </c>
      <c r="G127" s="5">
        <v>18</v>
      </c>
      <c r="H127" s="18" t="s">
        <v>9</v>
      </c>
    </row>
    <row r="128" spans="1:8" ht="15.75" x14ac:dyDescent="0.25">
      <c r="A128" s="4">
        <v>124</v>
      </c>
      <c r="B128" s="17" t="s">
        <v>58</v>
      </c>
      <c r="C128" s="5">
        <v>7</v>
      </c>
      <c r="D128" s="19" t="s">
        <v>346</v>
      </c>
      <c r="E128" s="5">
        <v>30</v>
      </c>
      <c r="F128" s="7">
        <v>11.6</v>
      </c>
      <c r="G128" s="5">
        <v>19</v>
      </c>
      <c r="H128" s="18" t="s">
        <v>9</v>
      </c>
    </row>
    <row r="129" spans="1:8" ht="15.75" x14ac:dyDescent="0.25">
      <c r="A129" s="4">
        <v>125</v>
      </c>
      <c r="B129" s="17" t="s">
        <v>181</v>
      </c>
      <c r="C129" s="5">
        <v>7</v>
      </c>
      <c r="D129" s="19" t="s">
        <v>75</v>
      </c>
      <c r="E129" s="5">
        <v>30</v>
      </c>
      <c r="F129" s="7">
        <v>11.6</v>
      </c>
      <c r="G129" s="5">
        <v>19</v>
      </c>
      <c r="H129" s="18" t="s">
        <v>9</v>
      </c>
    </row>
    <row r="130" spans="1:8" ht="15.75" x14ac:dyDescent="0.25">
      <c r="A130" s="4">
        <v>126</v>
      </c>
      <c r="B130" s="17" t="s">
        <v>59</v>
      </c>
      <c r="C130" s="5">
        <v>7</v>
      </c>
      <c r="D130" s="19" t="s">
        <v>346</v>
      </c>
      <c r="E130" s="5">
        <v>30</v>
      </c>
      <c r="F130" s="7">
        <v>11.2</v>
      </c>
      <c r="G130" s="5">
        <v>20</v>
      </c>
      <c r="H130" s="18" t="s">
        <v>9</v>
      </c>
    </row>
    <row r="131" spans="1:8" ht="15.75" x14ac:dyDescent="0.25">
      <c r="A131" s="4">
        <v>127</v>
      </c>
      <c r="B131" s="17" t="s">
        <v>182</v>
      </c>
      <c r="C131" s="5">
        <v>7</v>
      </c>
      <c r="D131" s="19" t="s">
        <v>69</v>
      </c>
      <c r="E131" s="5">
        <v>30</v>
      </c>
      <c r="F131" s="7">
        <v>10.8</v>
      </c>
      <c r="G131" s="5">
        <v>21</v>
      </c>
      <c r="H131" s="18" t="s">
        <v>9</v>
      </c>
    </row>
    <row r="132" spans="1:8" ht="15.75" x14ac:dyDescent="0.25">
      <c r="A132" s="4">
        <v>128</v>
      </c>
      <c r="B132" s="17" t="s">
        <v>183</v>
      </c>
      <c r="C132" s="5">
        <v>7</v>
      </c>
      <c r="D132" s="19" t="s">
        <v>67</v>
      </c>
      <c r="E132" s="5">
        <v>30</v>
      </c>
      <c r="F132" s="7">
        <v>10.8</v>
      </c>
      <c r="G132" s="5">
        <v>21</v>
      </c>
      <c r="H132" s="18" t="s">
        <v>9</v>
      </c>
    </row>
    <row r="133" spans="1:8" ht="15.75" x14ac:dyDescent="0.25">
      <c r="A133" s="4">
        <v>129</v>
      </c>
      <c r="B133" s="17" t="s">
        <v>184</v>
      </c>
      <c r="C133" s="5">
        <v>7</v>
      </c>
      <c r="D133" s="19" t="s">
        <v>72</v>
      </c>
      <c r="E133" s="5">
        <v>30</v>
      </c>
      <c r="F133" s="7">
        <v>10.6</v>
      </c>
      <c r="G133" s="5">
        <v>22</v>
      </c>
      <c r="H133" s="18" t="s">
        <v>9</v>
      </c>
    </row>
    <row r="134" spans="1:8" ht="15.75" x14ac:dyDescent="0.25">
      <c r="A134" s="4">
        <v>130</v>
      </c>
      <c r="B134" s="17" t="s">
        <v>185</v>
      </c>
      <c r="C134" s="5">
        <v>7</v>
      </c>
      <c r="D134" s="19" t="s">
        <v>346</v>
      </c>
      <c r="E134" s="5">
        <v>30</v>
      </c>
      <c r="F134" s="7">
        <v>10.6</v>
      </c>
      <c r="G134" s="5">
        <v>22</v>
      </c>
      <c r="H134" s="18" t="s">
        <v>9</v>
      </c>
    </row>
    <row r="135" spans="1:8" ht="15.75" x14ac:dyDescent="0.25">
      <c r="A135" s="4">
        <v>131</v>
      </c>
      <c r="B135" s="17" t="s">
        <v>186</v>
      </c>
      <c r="C135" s="5">
        <v>7</v>
      </c>
      <c r="D135" s="19" t="s">
        <v>347</v>
      </c>
      <c r="E135" s="5">
        <v>30</v>
      </c>
      <c r="F135" s="7">
        <v>10.199999999999999</v>
      </c>
      <c r="G135" s="5">
        <v>23</v>
      </c>
      <c r="H135" s="18" t="s">
        <v>9</v>
      </c>
    </row>
    <row r="136" spans="1:8" ht="15.75" x14ac:dyDescent="0.25">
      <c r="A136" s="4">
        <v>132</v>
      </c>
      <c r="B136" s="17" t="s">
        <v>16</v>
      </c>
      <c r="C136" s="5">
        <v>7</v>
      </c>
      <c r="D136" s="19" t="s">
        <v>343</v>
      </c>
      <c r="E136" s="5">
        <v>30</v>
      </c>
      <c r="F136" s="7">
        <v>9.8000000000000007</v>
      </c>
      <c r="G136" s="5">
        <v>24</v>
      </c>
      <c r="H136" s="18" t="s">
        <v>9</v>
      </c>
    </row>
    <row r="137" spans="1:8" ht="15.75" x14ac:dyDescent="0.25">
      <c r="A137" s="4">
        <v>133</v>
      </c>
      <c r="B137" s="17" t="s">
        <v>187</v>
      </c>
      <c r="C137" s="5">
        <v>7</v>
      </c>
      <c r="D137" s="19" t="s">
        <v>72</v>
      </c>
      <c r="E137" s="5">
        <v>30</v>
      </c>
      <c r="F137" s="7">
        <v>9.6</v>
      </c>
      <c r="G137" s="5">
        <v>25</v>
      </c>
      <c r="H137" s="18" t="s">
        <v>9</v>
      </c>
    </row>
    <row r="138" spans="1:8" ht="15.75" x14ac:dyDescent="0.25">
      <c r="A138" s="4">
        <v>134</v>
      </c>
      <c r="B138" s="17" t="s">
        <v>188</v>
      </c>
      <c r="C138" s="5">
        <v>7</v>
      </c>
      <c r="D138" s="19" t="s">
        <v>347</v>
      </c>
      <c r="E138" s="5">
        <v>30</v>
      </c>
      <c r="F138" s="7">
        <v>9.1999999999999993</v>
      </c>
      <c r="G138" s="5">
        <v>26</v>
      </c>
      <c r="H138" s="18" t="s">
        <v>9</v>
      </c>
    </row>
    <row r="139" spans="1:8" ht="15.75" x14ac:dyDescent="0.25">
      <c r="A139" s="4">
        <v>135</v>
      </c>
      <c r="B139" s="17" t="s">
        <v>189</v>
      </c>
      <c r="C139" s="5">
        <v>7</v>
      </c>
      <c r="D139" s="19" t="s">
        <v>347</v>
      </c>
      <c r="E139" s="5">
        <v>30</v>
      </c>
      <c r="F139" s="7">
        <v>8.8000000000000007</v>
      </c>
      <c r="G139" s="5">
        <v>27</v>
      </c>
      <c r="H139" s="18" t="s">
        <v>9</v>
      </c>
    </row>
    <row r="140" spans="1:8" ht="15.75" x14ac:dyDescent="0.25">
      <c r="A140" s="4">
        <v>136</v>
      </c>
      <c r="B140" s="17" t="s">
        <v>190</v>
      </c>
      <c r="C140" s="5">
        <v>7</v>
      </c>
      <c r="D140" s="19" t="s">
        <v>75</v>
      </c>
      <c r="E140" s="5">
        <v>30</v>
      </c>
      <c r="F140" s="7">
        <v>8.6</v>
      </c>
      <c r="G140" s="5">
        <v>28</v>
      </c>
      <c r="H140" s="18" t="s">
        <v>9</v>
      </c>
    </row>
    <row r="141" spans="1:8" ht="15.75" x14ac:dyDescent="0.25">
      <c r="A141" s="4">
        <v>137</v>
      </c>
      <c r="B141" s="17" t="s">
        <v>191</v>
      </c>
      <c r="C141" s="5">
        <v>7</v>
      </c>
      <c r="D141" s="19" t="s">
        <v>75</v>
      </c>
      <c r="E141" s="5">
        <v>30</v>
      </c>
      <c r="F141" s="7">
        <v>8.6</v>
      </c>
      <c r="G141" s="5">
        <v>28</v>
      </c>
      <c r="H141" s="18" t="s">
        <v>9</v>
      </c>
    </row>
    <row r="142" spans="1:8" ht="15.75" x14ac:dyDescent="0.25">
      <c r="A142" s="4">
        <v>138</v>
      </c>
      <c r="B142" s="17" t="s">
        <v>192</v>
      </c>
      <c r="C142" s="5">
        <v>7</v>
      </c>
      <c r="D142" s="19" t="s">
        <v>72</v>
      </c>
      <c r="E142" s="5">
        <v>30</v>
      </c>
      <c r="F142" s="7">
        <v>8.6</v>
      </c>
      <c r="G142" s="5">
        <v>28</v>
      </c>
      <c r="H142" s="18" t="s">
        <v>9</v>
      </c>
    </row>
    <row r="143" spans="1:8" ht="15.75" x14ac:dyDescent="0.25">
      <c r="A143" s="4">
        <v>139</v>
      </c>
      <c r="B143" s="17" t="s">
        <v>193</v>
      </c>
      <c r="C143" s="5">
        <v>7</v>
      </c>
      <c r="D143" s="19" t="s">
        <v>347</v>
      </c>
      <c r="E143" s="5">
        <v>30</v>
      </c>
      <c r="F143" s="7">
        <v>7.8</v>
      </c>
      <c r="G143" s="5">
        <v>29</v>
      </c>
      <c r="H143" s="18" t="s">
        <v>9</v>
      </c>
    </row>
    <row r="144" spans="1:8" ht="15.75" x14ac:dyDescent="0.25">
      <c r="A144" s="4">
        <v>140</v>
      </c>
      <c r="B144" s="17" t="s">
        <v>60</v>
      </c>
      <c r="C144" s="5">
        <v>7</v>
      </c>
      <c r="D144" s="19" t="s">
        <v>343</v>
      </c>
      <c r="E144" s="5">
        <v>30</v>
      </c>
      <c r="F144" s="7">
        <v>7.8</v>
      </c>
      <c r="G144" s="5">
        <v>29</v>
      </c>
      <c r="H144" s="18" t="s">
        <v>9</v>
      </c>
    </row>
    <row r="145" spans="1:8" ht="15.75" x14ac:dyDescent="0.25">
      <c r="A145" s="4">
        <v>141</v>
      </c>
      <c r="B145" s="17" t="s">
        <v>194</v>
      </c>
      <c r="C145" s="5">
        <v>7</v>
      </c>
      <c r="D145" s="19" t="s">
        <v>348</v>
      </c>
      <c r="E145" s="5">
        <v>30</v>
      </c>
      <c r="F145" s="7">
        <v>7.6</v>
      </c>
      <c r="G145" s="5">
        <v>30</v>
      </c>
      <c r="H145" s="18" t="s">
        <v>9</v>
      </c>
    </row>
    <row r="146" spans="1:8" ht="15.75" x14ac:dyDescent="0.25">
      <c r="A146" s="4">
        <v>142</v>
      </c>
      <c r="B146" s="17" t="s">
        <v>195</v>
      </c>
      <c r="C146" s="5">
        <v>7</v>
      </c>
      <c r="D146" s="19" t="s">
        <v>346</v>
      </c>
      <c r="E146" s="5">
        <v>30</v>
      </c>
      <c r="F146" s="7">
        <v>7.6</v>
      </c>
      <c r="G146" s="5">
        <v>30</v>
      </c>
      <c r="H146" s="18" t="s">
        <v>9</v>
      </c>
    </row>
    <row r="147" spans="1:8" ht="15.75" x14ac:dyDescent="0.25">
      <c r="A147" s="4">
        <v>143</v>
      </c>
      <c r="B147" s="17" t="s">
        <v>196</v>
      </c>
      <c r="C147" s="5">
        <v>7</v>
      </c>
      <c r="D147" s="19" t="s">
        <v>346</v>
      </c>
      <c r="E147" s="5">
        <v>30</v>
      </c>
      <c r="F147" s="7">
        <v>6.8</v>
      </c>
      <c r="G147" s="5">
        <v>31</v>
      </c>
      <c r="H147" s="18" t="s">
        <v>9</v>
      </c>
    </row>
    <row r="148" spans="1:8" ht="15.75" x14ac:dyDescent="0.25">
      <c r="A148" s="4">
        <v>144</v>
      </c>
      <c r="B148" s="17" t="s">
        <v>197</v>
      </c>
      <c r="C148" s="5">
        <v>7</v>
      </c>
      <c r="D148" s="19" t="s">
        <v>347</v>
      </c>
      <c r="E148" s="5">
        <v>30</v>
      </c>
      <c r="F148" s="7">
        <v>6</v>
      </c>
      <c r="G148" s="5">
        <v>32</v>
      </c>
      <c r="H148" s="18" t="s">
        <v>9</v>
      </c>
    </row>
    <row r="149" spans="1:8" ht="15.75" x14ac:dyDescent="0.25">
      <c r="A149" s="4">
        <v>145</v>
      </c>
      <c r="B149" s="17" t="s">
        <v>198</v>
      </c>
      <c r="C149" s="5">
        <v>7</v>
      </c>
      <c r="D149" s="19" t="s">
        <v>346</v>
      </c>
      <c r="E149" s="5">
        <v>30</v>
      </c>
      <c r="F149" s="7">
        <v>5.6</v>
      </c>
      <c r="G149" s="5">
        <v>33</v>
      </c>
      <c r="H149" s="18" t="s">
        <v>9</v>
      </c>
    </row>
    <row r="150" spans="1:8" ht="15.75" x14ac:dyDescent="0.25">
      <c r="A150" s="4">
        <v>146</v>
      </c>
      <c r="B150" s="17" t="s">
        <v>199</v>
      </c>
      <c r="C150" s="5">
        <v>7</v>
      </c>
      <c r="D150" s="19" t="s">
        <v>346</v>
      </c>
      <c r="E150" s="5">
        <v>30</v>
      </c>
      <c r="F150" s="7">
        <v>5.2</v>
      </c>
      <c r="G150" s="5">
        <v>34</v>
      </c>
      <c r="H150" s="18" t="s">
        <v>9</v>
      </c>
    </row>
    <row r="151" spans="1:8" ht="15.75" x14ac:dyDescent="0.25">
      <c r="A151" s="4">
        <v>147</v>
      </c>
      <c r="B151" s="17" t="s">
        <v>200</v>
      </c>
      <c r="C151" s="5">
        <v>7</v>
      </c>
      <c r="D151" s="19" t="s">
        <v>347</v>
      </c>
      <c r="E151" s="5">
        <v>30</v>
      </c>
      <c r="F151" s="7">
        <v>5</v>
      </c>
      <c r="G151" s="5">
        <v>35</v>
      </c>
      <c r="H151" s="18" t="s">
        <v>9</v>
      </c>
    </row>
    <row r="152" spans="1:8" ht="15.75" x14ac:dyDescent="0.25">
      <c r="A152" s="4">
        <v>148</v>
      </c>
      <c r="B152" s="17" t="s">
        <v>20</v>
      </c>
      <c r="C152" s="5">
        <v>7</v>
      </c>
      <c r="D152" s="19" t="s">
        <v>348</v>
      </c>
      <c r="E152" s="5">
        <v>30</v>
      </c>
      <c r="F152" s="7">
        <v>2</v>
      </c>
      <c r="G152" s="5">
        <v>36</v>
      </c>
      <c r="H152" s="18" t="s">
        <v>9</v>
      </c>
    </row>
    <row r="153" spans="1:8" ht="15.75" x14ac:dyDescent="0.25">
      <c r="A153" s="10">
        <v>149</v>
      </c>
      <c r="B153" s="28" t="s">
        <v>201</v>
      </c>
      <c r="C153" s="11">
        <v>8</v>
      </c>
      <c r="D153" s="30" t="s">
        <v>76</v>
      </c>
      <c r="E153" s="11">
        <v>33</v>
      </c>
      <c r="F153" s="24">
        <v>28</v>
      </c>
      <c r="G153" s="11">
        <v>1</v>
      </c>
      <c r="H153" s="25" t="s">
        <v>8</v>
      </c>
    </row>
    <row r="154" spans="1:8" ht="15.75" x14ac:dyDescent="0.25">
      <c r="A154" s="10">
        <v>150</v>
      </c>
      <c r="B154" s="28" t="s">
        <v>202</v>
      </c>
      <c r="C154" s="11">
        <v>8</v>
      </c>
      <c r="D154" s="30" t="s">
        <v>76</v>
      </c>
      <c r="E154" s="11">
        <v>33</v>
      </c>
      <c r="F154" s="24">
        <v>28</v>
      </c>
      <c r="G154" s="11">
        <v>1</v>
      </c>
      <c r="H154" s="25" t="s">
        <v>8</v>
      </c>
    </row>
    <row r="155" spans="1:8" ht="15.75" x14ac:dyDescent="0.25">
      <c r="A155" s="10">
        <v>151</v>
      </c>
      <c r="B155" s="28" t="s">
        <v>203</v>
      </c>
      <c r="C155" s="11">
        <v>8</v>
      </c>
      <c r="D155" s="30" t="s">
        <v>75</v>
      </c>
      <c r="E155" s="11">
        <v>33</v>
      </c>
      <c r="F155" s="24">
        <v>27.2</v>
      </c>
      <c r="G155" s="11">
        <v>2</v>
      </c>
      <c r="H155" s="25" t="s">
        <v>8</v>
      </c>
    </row>
    <row r="156" spans="1:8" ht="15.75" x14ac:dyDescent="0.25">
      <c r="A156" s="10">
        <v>152</v>
      </c>
      <c r="B156" s="28" t="s">
        <v>204</v>
      </c>
      <c r="C156" s="11">
        <v>8</v>
      </c>
      <c r="D156" s="30" t="s">
        <v>67</v>
      </c>
      <c r="E156" s="11">
        <v>33</v>
      </c>
      <c r="F156" s="24">
        <v>26.6</v>
      </c>
      <c r="G156" s="11">
        <v>3</v>
      </c>
      <c r="H156" s="25" t="s">
        <v>8</v>
      </c>
    </row>
    <row r="157" spans="1:8" ht="15.75" x14ac:dyDescent="0.25">
      <c r="A157" s="10">
        <v>153</v>
      </c>
      <c r="B157" s="28" t="s">
        <v>205</v>
      </c>
      <c r="C157" s="11">
        <v>8</v>
      </c>
      <c r="D157" s="30" t="s">
        <v>76</v>
      </c>
      <c r="E157" s="11">
        <v>33</v>
      </c>
      <c r="F157" s="24">
        <v>26.6</v>
      </c>
      <c r="G157" s="11">
        <v>3</v>
      </c>
      <c r="H157" s="25" t="s">
        <v>8</v>
      </c>
    </row>
    <row r="158" spans="1:8" ht="15.75" x14ac:dyDescent="0.25">
      <c r="A158" s="10">
        <v>154</v>
      </c>
      <c r="B158" s="23" t="s">
        <v>61</v>
      </c>
      <c r="C158" s="11">
        <v>8</v>
      </c>
      <c r="D158" s="30" t="s">
        <v>344</v>
      </c>
      <c r="E158" s="11">
        <v>33</v>
      </c>
      <c r="F158" s="24">
        <v>25.8</v>
      </c>
      <c r="G158" s="11">
        <v>4</v>
      </c>
      <c r="H158" s="25" t="s">
        <v>8</v>
      </c>
    </row>
    <row r="159" spans="1:8" ht="15.75" x14ac:dyDescent="0.25">
      <c r="A159" s="12">
        <v>155</v>
      </c>
      <c r="B159" s="40" t="s">
        <v>21</v>
      </c>
      <c r="C159" s="15">
        <v>8</v>
      </c>
      <c r="D159" s="41" t="s">
        <v>68</v>
      </c>
      <c r="E159" s="15">
        <v>33</v>
      </c>
      <c r="F159" s="42">
        <v>23.8</v>
      </c>
      <c r="G159" s="15">
        <v>5</v>
      </c>
      <c r="H159" s="39" t="s">
        <v>14</v>
      </c>
    </row>
    <row r="160" spans="1:8" ht="15.75" x14ac:dyDescent="0.25">
      <c r="A160" s="12">
        <v>156</v>
      </c>
      <c r="B160" s="40" t="s">
        <v>206</v>
      </c>
      <c r="C160" s="15">
        <v>8</v>
      </c>
      <c r="D160" s="41" t="s">
        <v>346</v>
      </c>
      <c r="E160" s="15">
        <v>33</v>
      </c>
      <c r="F160" s="42">
        <v>18.8</v>
      </c>
      <c r="G160" s="15">
        <v>6</v>
      </c>
      <c r="H160" s="39" t="s">
        <v>14</v>
      </c>
    </row>
    <row r="161" spans="1:8" ht="15.75" x14ac:dyDescent="0.25">
      <c r="A161" s="12">
        <v>157</v>
      </c>
      <c r="B161" s="40" t="s">
        <v>207</v>
      </c>
      <c r="C161" s="15">
        <v>8</v>
      </c>
      <c r="D161" s="41" t="s">
        <v>75</v>
      </c>
      <c r="E161" s="15">
        <v>33</v>
      </c>
      <c r="F161" s="42">
        <v>18.399999999999999</v>
      </c>
      <c r="G161" s="15">
        <v>7</v>
      </c>
      <c r="H161" s="39" t="s">
        <v>14</v>
      </c>
    </row>
    <row r="162" spans="1:8" ht="15.75" x14ac:dyDescent="0.25">
      <c r="A162" s="12">
        <v>158</v>
      </c>
      <c r="B162" s="40" t="s">
        <v>208</v>
      </c>
      <c r="C162" s="15">
        <v>8</v>
      </c>
      <c r="D162" s="41" t="s">
        <v>72</v>
      </c>
      <c r="E162" s="15">
        <v>33</v>
      </c>
      <c r="F162" s="42">
        <v>18.2</v>
      </c>
      <c r="G162" s="15">
        <v>8</v>
      </c>
      <c r="H162" s="39" t="s">
        <v>14</v>
      </c>
    </row>
    <row r="163" spans="1:8" ht="15.75" x14ac:dyDescent="0.25">
      <c r="A163" s="12">
        <v>159</v>
      </c>
      <c r="B163" s="40" t="s">
        <v>209</v>
      </c>
      <c r="C163" s="15">
        <v>8</v>
      </c>
      <c r="D163" s="41" t="s">
        <v>70</v>
      </c>
      <c r="E163" s="15">
        <v>33</v>
      </c>
      <c r="F163" s="42">
        <v>18</v>
      </c>
      <c r="G163" s="15">
        <v>9</v>
      </c>
      <c r="H163" s="39" t="s">
        <v>14</v>
      </c>
    </row>
    <row r="164" spans="1:8" ht="15.75" x14ac:dyDescent="0.25">
      <c r="A164" s="12">
        <v>160</v>
      </c>
      <c r="B164" s="40" t="s">
        <v>210</v>
      </c>
      <c r="C164" s="15">
        <v>8</v>
      </c>
      <c r="D164" s="41" t="s">
        <v>75</v>
      </c>
      <c r="E164" s="15">
        <v>33</v>
      </c>
      <c r="F164" s="42">
        <v>18</v>
      </c>
      <c r="G164" s="15">
        <v>9</v>
      </c>
      <c r="H164" s="39" t="s">
        <v>14</v>
      </c>
    </row>
    <row r="165" spans="1:8" ht="15.75" x14ac:dyDescent="0.25">
      <c r="A165" s="12">
        <v>161</v>
      </c>
      <c r="B165" s="40" t="s">
        <v>63</v>
      </c>
      <c r="C165" s="15">
        <v>8</v>
      </c>
      <c r="D165" s="41" t="s">
        <v>346</v>
      </c>
      <c r="E165" s="15">
        <v>33</v>
      </c>
      <c r="F165" s="42">
        <v>17.8</v>
      </c>
      <c r="G165" s="15">
        <v>10</v>
      </c>
      <c r="H165" s="39" t="s">
        <v>14</v>
      </c>
    </row>
    <row r="166" spans="1:8" ht="15.75" x14ac:dyDescent="0.25">
      <c r="A166" s="12">
        <v>162</v>
      </c>
      <c r="B166" s="40" t="s">
        <v>211</v>
      </c>
      <c r="C166" s="15">
        <v>8</v>
      </c>
      <c r="D166" s="41" t="s">
        <v>72</v>
      </c>
      <c r="E166" s="15">
        <v>33</v>
      </c>
      <c r="F166" s="42">
        <v>17.8</v>
      </c>
      <c r="G166" s="15">
        <v>10</v>
      </c>
      <c r="H166" s="39" t="s">
        <v>14</v>
      </c>
    </row>
    <row r="167" spans="1:8" ht="15.75" x14ac:dyDescent="0.25">
      <c r="A167" s="12">
        <v>163</v>
      </c>
      <c r="B167" s="40" t="s">
        <v>62</v>
      </c>
      <c r="C167" s="15">
        <v>8</v>
      </c>
      <c r="D167" s="31" t="s">
        <v>346</v>
      </c>
      <c r="E167" s="15">
        <v>33</v>
      </c>
      <c r="F167" s="42">
        <v>17.8</v>
      </c>
      <c r="G167" s="15">
        <v>10</v>
      </c>
      <c r="H167" s="39" t="s">
        <v>14</v>
      </c>
    </row>
    <row r="168" spans="1:8" ht="15.75" x14ac:dyDescent="0.25">
      <c r="A168" s="47">
        <v>164</v>
      </c>
      <c r="B168" s="40" t="s">
        <v>212</v>
      </c>
      <c r="C168" s="15">
        <v>8</v>
      </c>
      <c r="D168" s="41" t="s">
        <v>67</v>
      </c>
      <c r="E168" s="15">
        <v>33</v>
      </c>
      <c r="F168" s="42">
        <v>17.399999999999999</v>
      </c>
      <c r="G168" s="15">
        <v>11</v>
      </c>
      <c r="H168" s="39" t="s">
        <v>14</v>
      </c>
    </row>
    <row r="169" spans="1:8" ht="15.75" x14ac:dyDescent="0.25">
      <c r="A169" s="47">
        <v>165</v>
      </c>
      <c r="B169" s="39" t="s">
        <v>213</v>
      </c>
      <c r="C169" s="41">
        <v>8</v>
      </c>
      <c r="D169" s="41" t="s">
        <v>72</v>
      </c>
      <c r="E169" s="41">
        <v>33</v>
      </c>
      <c r="F169" s="41">
        <v>17.2</v>
      </c>
      <c r="G169" s="41">
        <v>12</v>
      </c>
      <c r="H169" s="39" t="s">
        <v>14</v>
      </c>
    </row>
    <row r="170" spans="1:8" ht="15.75" x14ac:dyDescent="0.25">
      <c r="A170" s="47">
        <v>166</v>
      </c>
      <c r="B170" s="39" t="s">
        <v>214</v>
      </c>
      <c r="C170" s="41">
        <v>8</v>
      </c>
      <c r="D170" s="41" t="s">
        <v>72</v>
      </c>
      <c r="E170" s="41">
        <v>33</v>
      </c>
      <c r="F170" s="41">
        <v>17</v>
      </c>
      <c r="G170" s="41">
        <v>13</v>
      </c>
      <c r="H170" s="39" t="s">
        <v>14</v>
      </c>
    </row>
    <row r="171" spans="1:8" ht="15.75" x14ac:dyDescent="0.25">
      <c r="A171" s="47">
        <v>167</v>
      </c>
      <c r="B171" s="39" t="s">
        <v>215</v>
      </c>
      <c r="C171" s="41">
        <v>8</v>
      </c>
      <c r="D171" s="41" t="s">
        <v>347</v>
      </c>
      <c r="E171" s="41">
        <v>33</v>
      </c>
      <c r="F171" s="41">
        <v>16.8</v>
      </c>
      <c r="G171" s="41">
        <v>14</v>
      </c>
      <c r="H171" s="39" t="s">
        <v>14</v>
      </c>
    </row>
    <row r="172" spans="1:8" ht="15.75" x14ac:dyDescent="0.25">
      <c r="A172" s="47">
        <v>168</v>
      </c>
      <c r="B172" s="39" t="s">
        <v>30</v>
      </c>
      <c r="C172" s="41">
        <v>8</v>
      </c>
      <c r="D172" s="41" t="s">
        <v>68</v>
      </c>
      <c r="E172" s="41">
        <v>33</v>
      </c>
      <c r="F172" s="41">
        <v>16.8</v>
      </c>
      <c r="G172" s="41">
        <v>14</v>
      </c>
      <c r="H172" s="39" t="s">
        <v>14</v>
      </c>
    </row>
    <row r="173" spans="1:8" ht="15.75" x14ac:dyDescent="0.25">
      <c r="A173" s="47">
        <v>169</v>
      </c>
      <c r="B173" s="39" t="s">
        <v>216</v>
      </c>
      <c r="C173" s="41">
        <v>8</v>
      </c>
      <c r="D173" s="41" t="s">
        <v>343</v>
      </c>
      <c r="E173" s="41">
        <v>33</v>
      </c>
      <c r="F173" s="41">
        <v>16.8</v>
      </c>
      <c r="G173" s="41">
        <v>14</v>
      </c>
      <c r="H173" s="39" t="s">
        <v>14</v>
      </c>
    </row>
    <row r="174" spans="1:8" ht="15.75" x14ac:dyDescent="0.25">
      <c r="A174" s="16">
        <v>170</v>
      </c>
      <c r="B174" s="44" t="s">
        <v>217</v>
      </c>
      <c r="C174" s="45">
        <v>8</v>
      </c>
      <c r="D174" s="45" t="s">
        <v>345</v>
      </c>
      <c r="E174" s="45">
        <v>33</v>
      </c>
      <c r="F174" s="45">
        <v>16.399999999999999</v>
      </c>
      <c r="G174" s="45">
        <v>15</v>
      </c>
      <c r="H174" s="46" t="s">
        <v>9</v>
      </c>
    </row>
    <row r="175" spans="1:8" ht="15.75" x14ac:dyDescent="0.25">
      <c r="A175" s="16">
        <v>171</v>
      </c>
      <c r="B175" s="44" t="s">
        <v>218</v>
      </c>
      <c r="C175" s="45">
        <v>8</v>
      </c>
      <c r="D175" s="45" t="s">
        <v>67</v>
      </c>
      <c r="E175" s="45">
        <v>33</v>
      </c>
      <c r="F175" s="45">
        <v>16.399999999999999</v>
      </c>
      <c r="G175" s="45">
        <v>15</v>
      </c>
      <c r="H175" s="46" t="s">
        <v>9</v>
      </c>
    </row>
    <row r="176" spans="1:8" ht="15.75" x14ac:dyDescent="0.25">
      <c r="A176" s="16">
        <v>172</v>
      </c>
      <c r="B176" s="44" t="s">
        <v>219</v>
      </c>
      <c r="C176" s="45">
        <v>8</v>
      </c>
      <c r="D176" s="45" t="s">
        <v>343</v>
      </c>
      <c r="E176" s="45">
        <v>33</v>
      </c>
      <c r="F176" s="45">
        <v>15.8</v>
      </c>
      <c r="G176" s="45">
        <v>16</v>
      </c>
      <c r="H176" s="46" t="s">
        <v>9</v>
      </c>
    </row>
    <row r="177" spans="1:8" ht="15.75" x14ac:dyDescent="0.25">
      <c r="A177" s="16">
        <v>173</v>
      </c>
      <c r="B177" s="44" t="s">
        <v>220</v>
      </c>
      <c r="C177" s="45">
        <v>8</v>
      </c>
      <c r="D177" s="45" t="s">
        <v>345</v>
      </c>
      <c r="E177" s="45">
        <v>33</v>
      </c>
      <c r="F177" s="45">
        <v>14.6</v>
      </c>
      <c r="G177" s="45">
        <v>17</v>
      </c>
      <c r="H177" s="46" t="s">
        <v>9</v>
      </c>
    </row>
    <row r="178" spans="1:8" ht="15.75" x14ac:dyDescent="0.25">
      <c r="A178" s="16">
        <v>174</v>
      </c>
      <c r="B178" s="44" t="s">
        <v>221</v>
      </c>
      <c r="C178" s="45">
        <v>8</v>
      </c>
      <c r="D178" s="45" t="s">
        <v>67</v>
      </c>
      <c r="E178" s="45">
        <v>33</v>
      </c>
      <c r="F178" s="45">
        <v>14.4</v>
      </c>
      <c r="G178" s="45">
        <v>18</v>
      </c>
      <c r="H178" s="46" t="s">
        <v>9</v>
      </c>
    </row>
    <row r="179" spans="1:8" ht="15.75" x14ac:dyDescent="0.25">
      <c r="A179" s="16">
        <v>175</v>
      </c>
      <c r="B179" s="44" t="s">
        <v>222</v>
      </c>
      <c r="C179" s="45">
        <v>8</v>
      </c>
      <c r="D179" s="45" t="s">
        <v>70</v>
      </c>
      <c r="E179" s="45">
        <v>33</v>
      </c>
      <c r="F179" s="45">
        <v>14.4</v>
      </c>
      <c r="G179" s="45">
        <v>18</v>
      </c>
      <c r="H179" s="46" t="s">
        <v>9</v>
      </c>
    </row>
    <row r="180" spans="1:8" ht="15.75" x14ac:dyDescent="0.25">
      <c r="A180" s="16">
        <v>176</v>
      </c>
      <c r="B180" s="44" t="s">
        <v>223</v>
      </c>
      <c r="C180" s="45">
        <v>8</v>
      </c>
      <c r="D180" s="45" t="s">
        <v>70</v>
      </c>
      <c r="E180" s="45">
        <v>33</v>
      </c>
      <c r="F180" s="45">
        <v>14</v>
      </c>
      <c r="G180" s="45">
        <v>19</v>
      </c>
      <c r="H180" s="46" t="s">
        <v>9</v>
      </c>
    </row>
    <row r="181" spans="1:8" ht="15.75" x14ac:dyDescent="0.25">
      <c r="A181" s="16">
        <v>177</v>
      </c>
      <c r="B181" s="44" t="s">
        <v>224</v>
      </c>
      <c r="C181" s="45">
        <v>8</v>
      </c>
      <c r="D181" s="45" t="s">
        <v>72</v>
      </c>
      <c r="E181" s="45">
        <v>33</v>
      </c>
      <c r="F181" s="45">
        <v>14</v>
      </c>
      <c r="G181" s="45">
        <v>19</v>
      </c>
      <c r="H181" s="46" t="s">
        <v>9</v>
      </c>
    </row>
    <row r="182" spans="1:8" ht="15.75" x14ac:dyDescent="0.25">
      <c r="A182" s="16">
        <v>178</v>
      </c>
      <c r="B182" s="44" t="s">
        <v>29</v>
      </c>
      <c r="C182" s="45">
        <v>8</v>
      </c>
      <c r="D182" s="45" t="s">
        <v>72</v>
      </c>
      <c r="E182" s="45">
        <v>33</v>
      </c>
      <c r="F182" s="45">
        <v>13.4</v>
      </c>
      <c r="G182" s="45">
        <v>20</v>
      </c>
      <c r="H182" s="46" t="s">
        <v>9</v>
      </c>
    </row>
    <row r="183" spans="1:8" ht="15.75" x14ac:dyDescent="0.25">
      <c r="A183" s="16">
        <v>179</v>
      </c>
      <c r="B183" s="44" t="s">
        <v>225</v>
      </c>
      <c r="C183" s="45">
        <v>8</v>
      </c>
      <c r="D183" s="45" t="s">
        <v>343</v>
      </c>
      <c r="E183" s="45">
        <v>33</v>
      </c>
      <c r="F183" s="45">
        <v>13.2</v>
      </c>
      <c r="G183" s="45">
        <v>21</v>
      </c>
      <c r="H183" s="46" t="s">
        <v>9</v>
      </c>
    </row>
    <row r="184" spans="1:8" ht="15.75" x14ac:dyDescent="0.25">
      <c r="A184" s="16">
        <v>180</v>
      </c>
      <c r="B184" s="44" t="s">
        <v>226</v>
      </c>
      <c r="C184" s="45">
        <v>8</v>
      </c>
      <c r="D184" s="45" t="s">
        <v>72</v>
      </c>
      <c r="E184" s="45">
        <v>33</v>
      </c>
      <c r="F184" s="45">
        <v>13.2</v>
      </c>
      <c r="G184" s="45">
        <v>21</v>
      </c>
      <c r="H184" s="46" t="s">
        <v>9</v>
      </c>
    </row>
    <row r="185" spans="1:8" ht="15.75" x14ac:dyDescent="0.25">
      <c r="A185" s="16">
        <v>181</v>
      </c>
      <c r="B185" s="44" t="s">
        <v>227</v>
      </c>
      <c r="C185" s="45">
        <v>8</v>
      </c>
      <c r="D185" s="45" t="s">
        <v>74</v>
      </c>
      <c r="E185" s="45">
        <v>33</v>
      </c>
      <c r="F185" s="45">
        <v>13.2</v>
      </c>
      <c r="G185" s="45">
        <v>21</v>
      </c>
      <c r="H185" s="46" t="s">
        <v>9</v>
      </c>
    </row>
    <row r="186" spans="1:8" ht="15.75" x14ac:dyDescent="0.25">
      <c r="A186" s="16">
        <v>182</v>
      </c>
      <c r="B186" s="44" t="s">
        <v>228</v>
      </c>
      <c r="C186" s="45">
        <v>8</v>
      </c>
      <c r="D186" s="45" t="s">
        <v>343</v>
      </c>
      <c r="E186" s="45">
        <v>33</v>
      </c>
      <c r="F186" s="45">
        <v>13</v>
      </c>
      <c r="G186" s="45">
        <v>22</v>
      </c>
      <c r="H186" s="46" t="s">
        <v>9</v>
      </c>
    </row>
    <row r="187" spans="1:8" ht="15.75" x14ac:dyDescent="0.25">
      <c r="A187" s="16">
        <v>183</v>
      </c>
      <c r="B187" s="44" t="s">
        <v>31</v>
      </c>
      <c r="C187" s="45">
        <v>8</v>
      </c>
      <c r="D187" s="45" t="s">
        <v>348</v>
      </c>
      <c r="E187" s="45">
        <v>33</v>
      </c>
      <c r="F187" s="45">
        <v>13</v>
      </c>
      <c r="G187" s="45">
        <v>22</v>
      </c>
      <c r="H187" s="46" t="s">
        <v>9</v>
      </c>
    </row>
    <row r="188" spans="1:8" ht="15.75" x14ac:dyDescent="0.25">
      <c r="A188" s="16">
        <v>184</v>
      </c>
      <c r="B188" s="44" t="s">
        <v>229</v>
      </c>
      <c r="C188" s="45">
        <v>8</v>
      </c>
      <c r="D188" s="45" t="s">
        <v>348</v>
      </c>
      <c r="E188" s="45">
        <v>33</v>
      </c>
      <c r="F188" s="45">
        <v>13</v>
      </c>
      <c r="G188" s="45">
        <v>22</v>
      </c>
      <c r="H188" s="46" t="s">
        <v>9</v>
      </c>
    </row>
    <row r="189" spans="1:8" ht="15.75" x14ac:dyDescent="0.25">
      <c r="A189" s="16">
        <v>185</v>
      </c>
      <c r="B189" s="44" t="s">
        <v>32</v>
      </c>
      <c r="C189" s="45">
        <v>8</v>
      </c>
      <c r="D189" s="45" t="s">
        <v>348</v>
      </c>
      <c r="E189" s="45">
        <v>33</v>
      </c>
      <c r="F189" s="45">
        <v>13</v>
      </c>
      <c r="G189" s="45">
        <v>22</v>
      </c>
      <c r="H189" s="46" t="s">
        <v>9</v>
      </c>
    </row>
    <row r="190" spans="1:8" ht="15.75" x14ac:dyDescent="0.25">
      <c r="A190" s="16">
        <v>186</v>
      </c>
      <c r="B190" s="44" t="s">
        <v>230</v>
      </c>
      <c r="C190" s="45">
        <v>8</v>
      </c>
      <c r="D190" s="45" t="s">
        <v>75</v>
      </c>
      <c r="E190" s="45">
        <v>33</v>
      </c>
      <c r="F190" s="45">
        <v>12.8</v>
      </c>
      <c r="G190" s="45">
        <v>23</v>
      </c>
      <c r="H190" s="46" t="s">
        <v>9</v>
      </c>
    </row>
    <row r="191" spans="1:8" ht="15.75" x14ac:dyDescent="0.25">
      <c r="A191" s="16">
        <v>187</v>
      </c>
      <c r="B191" s="44" t="s">
        <v>231</v>
      </c>
      <c r="C191" s="45">
        <v>8</v>
      </c>
      <c r="D191" s="45" t="s">
        <v>346</v>
      </c>
      <c r="E191" s="45">
        <v>33</v>
      </c>
      <c r="F191" s="45">
        <v>12.2</v>
      </c>
      <c r="G191" s="45">
        <v>24</v>
      </c>
      <c r="H191" s="46" t="s">
        <v>9</v>
      </c>
    </row>
    <row r="192" spans="1:8" ht="15.75" x14ac:dyDescent="0.25">
      <c r="A192" s="16">
        <v>188</v>
      </c>
      <c r="B192" s="44" t="s">
        <v>232</v>
      </c>
      <c r="C192" s="45">
        <v>8</v>
      </c>
      <c r="D192" s="45" t="s">
        <v>75</v>
      </c>
      <c r="E192" s="45">
        <v>33</v>
      </c>
      <c r="F192" s="45">
        <v>11.8</v>
      </c>
      <c r="G192" s="45">
        <v>25</v>
      </c>
      <c r="H192" s="46" t="s">
        <v>9</v>
      </c>
    </row>
    <row r="193" spans="1:8" ht="15.75" x14ac:dyDescent="0.25">
      <c r="A193" s="16">
        <v>189</v>
      </c>
      <c r="B193" s="44" t="s">
        <v>233</v>
      </c>
      <c r="C193" s="45">
        <v>8</v>
      </c>
      <c r="D193" s="45" t="s">
        <v>343</v>
      </c>
      <c r="E193" s="45">
        <v>33</v>
      </c>
      <c r="F193" s="45">
        <v>11.2</v>
      </c>
      <c r="G193" s="45">
        <v>26</v>
      </c>
      <c r="H193" s="46" t="s">
        <v>9</v>
      </c>
    </row>
    <row r="194" spans="1:8" ht="15.75" x14ac:dyDescent="0.25">
      <c r="A194" s="16">
        <v>190</v>
      </c>
      <c r="B194" s="44" t="s">
        <v>234</v>
      </c>
      <c r="C194" s="45">
        <v>8</v>
      </c>
      <c r="D194" s="45" t="s">
        <v>72</v>
      </c>
      <c r="E194" s="45">
        <v>33</v>
      </c>
      <c r="F194" s="45">
        <v>11.2</v>
      </c>
      <c r="G194" s="45">
        <v>26</v>
      </c>
      <c r="H194" s="46" t="s">
        <v>9</v>
      </c>
    </row>
    <row r="195" spans="1:8" ht="15.75" x14ac:dyDescent="0.25">
      <c r="A195" s="16">
        <v>191</v>
      </c>
      <c r="B195" s="44" t="s">
        <v>235</v>
      </c>
      <c r="C195" s="45">
        <v>8</v>
      </c>
      <c r="D195" s="45" t="s">
        <v>343</v>
      </c>
      <c r="E195" s="45">
        <v>33</v>
      </c>
      <c r="F195" s="45">
        <v>11.2</v>
      </c>
      <c r="G195" s="45">
        <v>26</v>
      </c>
      <c r="H195" s="46" t="s">
        <v>9</v>
      </c>
    </row>
    <row r="196" spans="1:8" ht="15.75" x14ac:dyDescent="0.25">
      <c r="A196" s="16">
        <v>192</v>
      </c>
      <c r="B196" s="44" t="s">
        <v>236</v>
      </c>
      <c r="C196" s="45">
        <v>8</v>
      </c>
      <c r="D196" s="45" t="s">
        <v>72</v>
      </c>
      <c r="E196" s="45">
        <v>33</v>
      </c>
      <c r="F196" s="45">
        <v>11</v>
      </c>
      <c r="G196" s="45">
        <v>27</v>
      </c>
      <c r="H196" s="46" t="s">
        <v>9</v>
      </c>
    </row>
    <row r="197" spans="1:8" ht="15.75" x14ac:dyDescent="0.25">
      <c r="A197" s="16">
        <v>193</v>
      </c>
      <c r="B197" s="44" t="s">
        <v>237</v>
      </c>
      <c r="C197" s="45">
        <v>8</v>
      </c>
      <c r="D197" s="45" t="s">
        <v>343</v>
      </c>
      <c r="E197" s="45">
        <v>33</v>
      </c>
      <c r="F197" s="45">
        <v>10.199999999999999</v>
      </c>
      <c r="G197" s="45">
        <v>28</v>
      </c>
      <c r="H197" s="46" t="s">
        <v>9</v>
      </c>
    </row>
    <row r="198" spans="1:8" ht="15.75" x14ac:dyDescent="0.25">
      <c r="A198" s="16">
        <v>194</v>
      </c>
      <c r="B198" s="44" t="s">
        <v>238</v>
      </c>
      <c r="C198" s="45">
        <v>8</v>
      </c>
      <c r="D198" s="45" t="s">
        <v>70</v>
      </c>
      <c r="E198" s="45">
        <v>33</v>
      </c>
      <c r="F198" s="45">
        <v>9.8000000000000007</v>
      </c>
      <c r="G198" s="45">
        <v>29</v>
      </c>
      <c r="H198" s="46" t="s">
        <v>9</v>
      </c>
    </row>
    <row r="199" spans="1:8" ht="15.75" x14ac:dyDescent="0.25">
      <c r="A199" s="16">
        <v>195</v>
      </c>
      <c r="B199" s="44" t="s">
        <v>239</v>
      </c>
      <c r="C199" s="45">
        <v>8</v>
      </c>
      <c r="D199" s="45" t="s">
        <v>74</v>
      </c>
      <c r="E199" s="45">
        <v>33</v>
      </c>
      <c r="F199" s="45">
        <v>9.8000000000000007</v>
      </c>
      <c r="G199" s="45">
        <v>29</v>
      </c>
      <c r="H199" s="46" t="s">
        <v>9</v>
      </c>
    </row>
    <row r="200" spans="1:8" ht="15.75" x14ac:dyDescent="0.25">
      <c r="A200" s="16">
        <v>196</v>
      </c>
      <c r="B200" s="44" t="s">
        <v>240</v>
      </c>
      <c r="C200" s="45">
        <v>8</v>
      </c>
      <c r="D200" s="45" t="s">
        <v>343</v>
      </c>
      <c r="E200" s="45">
        <v>33</v>
      </c>
      <c r="F200" s="45">
        <v>9.4</v>
      </c>
      <c r="G200" s="45">
        <v>30</v>
      </c>
      <c r="H200" s="46" t="s">
        <v>9</v>
      </c>
    </row>
    <row r="201" spans="1:8" ht="15.75" x14ac:dyDescent="0.25">
      <c r="A201" s="16">
        <v>197</v>
      </c>
      <c r="B201" s="44" t="s">
        <v>241</v>
      </c>
      <c r="C201" s="45">
        <v>8</v>
      </c>
      <c r="D201" s="45" t="s">
        <v>67</v>
      </c>
      <c r="E201" s="45">
        <v>33</v>
      </c>
      <c r="F201" s="45">
        <v>9.4</v>
      </c>
      <c r="G201" s="45">
        <v>30</v>
      </c>
      <c r="H201" s="46" t="s">
        <v>9</v>
      </c>
    </row>
    <row r="202" spans="1:8" ht="15.75" x14ac:dyDescent="0.25">
      <c r="A202" s="16">
        <v>198</v>
      </c>
      <c r="B202" s="44" t="s">
        <v>242</v>
      </c>
      <c r="C202" s="45">
        <v>8</v>
      </c>
      <c r="D202" s="45" t="s">
        <v>75</v>
      </c>
      <c r="E202" s="45">
        <v>33</v>
      </c>
      <c r="F202" s="45">
        <v>8.8000000000000007</v>
      </c>
      <c r="G202" s="45">
        <v>31</v>
      </c>
      <c r="H202" s="46" t="s">
        <v>9</v>
      </c>
    </row>
    <row r="203" spans="1:8" ht="15.75" x14ac:dyDescent="0.25">
      <c r="A203" s="16">
        <v>199</v>
      </c>
      <c r="B203" s="44" t="s">
        <v>243</v>
      </c>
      <c r="C203" s="45">
        <v>8</v>
      </c>
      <c r="D203" s="45" t="s">
        <v>343</v>
      </c>
      <c r="E203" s="45">
        <v>33</v>
      </c>
      <c r="F203" s="45">
        <v>8.4</v>
      </c>
      <c r="G203" s="45">
        <v>31</v>
      </c>
      <c r="H203" s="46" t="s">
        <v>9</v>
      </c>
    </row>
    <row r="204" spans="1:8" ht="15.75" x14ac:dyDescent="0.25">
      <c r="A204" s="16">
        <v>200</v>
      </c>
      <c r="B204" s="44" t="s">
        <v>244</v>
      </c>
      <c r="C204" s="45">
        <v>8</v>
      </c>
      <c r="D204" s="45" t="s">
        <v>344</v>
      </c>
      <c r="E204" s="45">
        <v>33</v>
      </c>
      <c r="F204" s="45">
        <v>8</v>
      </c>
      <c r="G204" s="45">
        <v>32</v>
      </c>
      <c r="H204" s="46" t="s">
        <v>9</v>
      </c>
    </row>
    <row r="205" spans="1:8" ht="15.75" x14ac:dyDescent="0.25">
      <c r="A205" s="16">
        <v>201</v>
      </c>
      <c r="B205" s="44" t="s">
        <v>245</v>
      </c>
      <c r="C205" s="45">
        <v>8</v>
      </c>
      <c r="D205" s="45" t="s">
        <v>75</v>
      </c>
      <c r="E205" s="45">
        <v>33</v>
      </c>
      <c r="F205" s="45">
        <v>6.4</v>
      </c>
      <c r="G205" s="45">
        <v>33</v>
      </c>
      <c r="H205" s="46" t="s">
        <v>9</v>
      </c>
    </row>
    <row r="206" spans="1:8" ht="15.75" x14ac:dyDescent="0.25">
      <c r="A206" s="16">
        <v>202</v>
      </c>
      <c r="B206" s="44" t="s">
        <v>246</v>
      </c>
      <c r="C206" s="45">
        <v>8</v>
      </c>
      <c r="D206" s="45" t="s">
        <v>77</v>
      </c>
      <c r="E206" s="45">
        <v>33</v>
      </c>
      <c r="F206" s="45">
        <v>6.2</v>
      </c>
      <c r="G206" s="45">
        <v>34</v>
      </c>
      <c r="H206" s="46" t="s">
        <v>9</v>
      </c>
    </row>
    <row r="207" spans="1:8" ht="15.75" x14ac:dyDescent="0.25">
      <c r="A207" s="16">
        <v>203</v>
      </c>
      <c r="B207" s="44" t="s">
        <v>247</v>
      </c>
      <c r="C207" s="45">
        <v>8</v>
      </c>
      <c r="D207" s="45" t="s">
        <v>75</v>
      </c>
      <c r="E207" s="45">
        <v>33</v>
      </c>
      <c r="F207" s="45">
        <v>6</v>
      </c>
      <c r="G207" s="45">
        <v>35</v>
      </c>
      <c r="H207" s="46" t="s">
        <v>9</v>
      </c>
    </row>
    <row r="208" spans="1:8" ht="15.75" x14ac:dyDescent="0.25">
      <c r="A208" s="21">
        <v>204</v>
      </c>
      <c r="B208" s="25" t="s">
        <v>248</v>
      </c>
      <c r="C208" s="32">
        <v>9</v>
      </c>
      <c r="D208" s="32" t="s">
        <v>77</v>
      </c>
      <c r="E208" s="32">
        <v>57</v>
      </c>
      <c r="F208" s="32">
        <v>50</v>
      </c>
      <c r="G208" s="32">
        <v>1</v>
      </c>
      <c r="H208" s="51" t="s">
        <v>8</v>
      </c>
    </row>
    <row r="209" spans="1:8" ht="15.75" x14ac:dyDescent="0.25">
      <c r="A209" s="21">
        <v>205</v>
      </c>
      <c r="B209" s="25" t="s">
        <v>249</v>
      </c>
      <c r="C209" s="32">
        <v>9</v>
      </c>
      <c r="D209" s="32" t="s">
        <v>74</v>
      </c>
      <c r="E209" s="32">
        <v>57</v>
      </c>
      <c r="F209" s="32">
        <v>46.2</v>
      </c>
      <c r="G209" s="32">
        <v>2</v>
      </c>
      <c r="H209" s="51" t="s">
        <v>8</v>
      </c>
    </row>
    <row r="210" spans="1:8" ht="15.75" x14ac:dyDescent="0.25">
      <c r="A210" s="21">
        <v>206</v>
      </c>
      <c r="B210" s="25" t="s">
        <v>250</v>
      </c>
      <c r="C210" s="32">
        <v>9</v>
      </c>
      <c r="D210" s="32" t="s">
        <v>70</v>
      </c>
      <c r="E210" s="32">
        <v>57</v>
      </c>
      <c r="F210" s="32">
        <v>41.4</v>
      </c>
      <c r="G210" s="32">
        <v>3</v>
      </c>
      <c r="H210" s="51" t="s">
        <v>8</v>
      </c>
    </row>
    <row r="211" spans="1:8" ht="15.75" x14ac:dyDescent="0.25">
      <c r="A211" s="21">
        <v>207</v>
      </c>
      <c r="B211" s="25" t="s">
        <v>251</v>
      </c>
      <c r="C211" s="32">
        <v>9</v>
      </c>
      <c r="D211" s="32" t="s">
        <v>70</v>
      </c>
      <c r="E211" s="32">
        <v>57</v>
      </c>
      <c r="F211" s="32">
        <v>37</v>
      </c>
      <c r="G211" s="32">
        <v>4</v>
      </c>
      <c r="H211" s="51" t="s">
        <v>8</v>
      </c>
    </row>
    <row r="212" spans="1:8" ht="15.75" x14ac:dyDescent="0.25">
      <c r="A212" s="21">
        <v>208</v>
      </c>
      <c r="B212" s="25" t="s">
        <v>252</v>
      </c>
      <c r="C212" s="32">
        <v>9</v>
      </c>
      <c r="D212" s="32" t="s">
        <v>76</v>
      </c>
      <c r="E212" s="32">
        <v>57</v>
      </c>
      <c r="F212" s="32">
        <v>35.799999999999997</v>
      </c>
      <c r="G212" s="32">
        <v>5</v>
      </c>
      <c r="H212" s="51" t="s">
        <v>8</v>
      </c>
    </row>
    <row r="213" spans="1:8" ht="15.75" x14ac:dyDescent="0.25">
      <c r="A213" s="47">
        <v>209</v>
      </c>
      <c r="B213" s="39" t="s">
        <v>253</v>
      </c>
      <c r="C213" s="41">
        <v>9</v>
      </c>
      <c r="D213" s="41" t="s">
        <v>347</v>
      </c>
      <c r="E213" s="41">
        <v>57</v>
      </c>
      <c r="F213" s="41">
        <v>32.200000000000003</v>
      </c>
      <c r="G213" s="41">
        <v>6</v>
      </c>
      <c r="H213" s="50" t="s">
        <v>14</v>
      </c>
    </row>
    <row r="214" spans="1:8" ht="15.75" x14ac:dyDescent="0.25">
      <c r="A214" s="47">
        <v>210</v>
      </c>
      <c r="B214" s="39" t="s">
        <v>254</v>
      </c>
      <c r="C214" s="41">
        <v>9</v>
      </c>
      <c r="D214" s="41" t="s">
        <v>75</v>
      </c>
      <c r="E214" s="41">
        <v>57</v>
      </c>
      <c r="F214" s="41">
        <v>30.6</v>
      </c>
      <c r="G214" s="41">
        <v>7</v>
      </c>
      <c r="H214" s="50" t="s">
        <v>14</v>
      </c>
    </row>
    <row r="215" spans="1:8" ht="15.75" x14ac:dyDescent="0.25">
      <c r="A215" s="47">
        <v>211</v>
      </c>
      <c r="B215" s="39" t="s">
        <v>255</v>
      </c>
      <c r="C215" s="41">
        <v>9</v>
      </c>
      <c r="D215" s="41" t="s">
        <v>70</v>
      </c>
      <c r="E215" s="41">
        <v>57</v>
      </c>
      <c r="F215" s="41">
        <v>29</v>
      </c>
      <c r="G215" s="41">
        <v>8</v>
      </c>
      <c r="H215" s="50" t="s">
        <v>14</v>
      </c>
    </row>
    <row r="216" spans="1:8" ht="15.75" x14ac:dyDescent="0.25">
      <c r="A216" s="47">
        <v>212</v>
      </c>
      <c r="B216" s="39" t="s">
        <v>256</v>
      </c>
      <c r="C216" s="41">
        <v>9</v>
      </c>
      <c r="D216" s="41" t="s">
        <v>75</v>
      </c>
      <c r="E216" s="41">
        <v>57</v>
      </c>
      <c r="F216" s="41">
        <v>28.6</v>
      </c>
      <c r="G216" s="41">
        <v>9</v>
      </c>
      <c r="H216" s="50" t="s">
        <v>14</v>
      </c>
    </row>
    <row r="217" spans="1:8" ht="15.75" x14ac:dyDescent="0.25">
      <c r="A217" s="16">
        <v>213</v>
      </c>
      <c r="B217" s="44" t="s">
        <v>257</v>
      </c>
      <c r="C217" s="45">
        <v>9</v>
      </c>
      <c r="D217" s="45" t="s">
        <v>70</v>
      </c>
      <c r="E217" s="45">
        <v>57</v>
      </c>
      <c r="F217" s="45">
        <v>28.1</v>
      </c>
      <c r="G217" s="45">
        <v>10</v>
      </c>
      <c r="H217" s="46" t="s">
        <v>9</v>
      </c>
    </row>
    <row r="218" spans="1:8" ht="15.75" x14ac:dyDescent="0.25">
      <c r="A218" s="16">
        <v>214</v>
      </c>
      <c r="B218" s="44" t="s">
        <v>258</v>
      </c>
      <c r="C218" s="45">
        <v>9</v>
      </c>
      <c r="D218" s="45" t="s">
        <v>344</v>
      </c>
      <c r="E218" s="45">
        <v>57</v>
      </c>
      <c r="F218" s="45">
        <v>27.2</v>
      </c>
      <c r="G218" s="45">
        <v>11</v>
      </c>
      <c r="H218" s="46" t="s">
        <v>9</v>
      </c>
    </row>
    <row r="219" spans="1:8" ht="15.75" x14ac:dyDescent="0.25">
      <c r="A219" s="16">
        <v>215</v>
      </c>
      <c r="B219" s="44" t="s">
        <v>22</v>
      </c>
      <c r="C219" s="45">
        <v>9</v>
      </c>
      <c r="D219" s="45" t="s">
        <v>343</v>
      </c>
      <c r="E219" s="45">
        <v>57</v>
      </c>
      <c r="F219" s="45">
        <v>25.2</v>
      </c>
      <c r="G219" s="45">
        <v>12</v>
      </c>
      <c r="H219" s="46" t="s">
        <v>9</v>
      </c>
    </row>
    <row r="220" spans="1:8" ht="15.75" x14ac:dyDescent="0.25">
      <c r="A220" s="16">
        <v>216</v>
      </c>
      <c r="B220" s="44" t="s">
        <v>259</v>
      </c>
      <c r="C220" s="45">
        <v>9</v>
      </c>
      <c r="D220" s="45" t="s">
        <v>71</v>
      </c>
      <c r="E220" s="45">
        <v>57</v>
      </c>
      <c r="F220" s="45">
        <v>25.1</v>
      </c>
      <c r="G220" s="45">
        <v>13</v>
      </c>
      <c r="H220" s="46" t="s">
        <v>9</v>
      </c>
    </row>
    <row r="221" spans="1:8" ht="15.75" x14ac:dyDescent="0.25">
      <c r="A221" s="16">
        <v>217</v>
      </c>
      <c r="B221" s="44" t="s">
        <v>260</v>
      </c>
      <c r="C221" s="45">
        <v>9</v>
      </c>
      <c r="D221" s="45" t="s">
        <v>343</v>
      </c>
      <c r="E221" s="45">
        <v>57</v>
      </c>
      <c r="F221" s="45">
        <v>25</v>
      </c>
      <c r="G221" s="45">
        <v>14</v>
      </c>
      <c r="H221" s="46" t="s">
        <v>9</v>
      </c>
    </row>
    <row r="222" spans="1:8" ht="15.75" x14ac:dyDescent="0.25">
      <c r="A222" s="16">
        <v>218</v>
      </c>
      <c r="B222" s="44" t="s">
        <v>261</v>
      </c>
      <c r="C222" s="45">
        <v>9</v>
      </c>
      <c r="D222" s="45" t="s">
        <v>343</v>
      </c>
      <c r="E222" s="45">
        <v>57</v>
      </c>
      <c r="F222" s="45">
        <v>23.6</v>
      </c>
      <c r="G222" s="45">
        <v>15</v>
      </c>
      <c r="H222" s="46" t="s">
        <v>9</v>
      </c>
    </row>
    <row r="223" spans="1:8" ht="15.75" x14ac:dyDescent="0.25">
      <c r="A223" s="16">
        <v>219</v>
      </c>
      <c r="B223" s="44" t="s">
        <v>262</v>
      </c>
      <c r="C223" s="45">
        <v>9</v>
      </c>
      <c r="D223" s="45" t="s">
        <v>343</v>
      </c>
      <c r="E223" s="45">
        <v>57</v>
      </c>
      <c r="F223" s="45">
        <v>23.1</v>
      </c>
      <c r="G223" s="45">
        <v>16</v>
      </c>
      <c r="H223" s="46" t="s">
        <v>9</v>
      </c>
    </row>
    <row r="224" spans="1:8" ht="15.75" x14ac:dyDescent="0.25">
      <c r="A224" s="16">
        <v>220</v>
      </c>
      <c r="B224" s="44" t="s">
        <v>24</v>
      </c>
      <c r="C224" s="45">
        <v>9</v>
      </c>
      <c r="D224" s="45" t="s">
        <v>343</v>
      </c>
      <c r="E224" s="45">
        <v>57</v>
      </c>
      <c r="F224" s="45">
        <v>22</v>
      </c>
      <c r="G224" s="45">
        <v>17</v>
      </c>
      <c r="H224" s="46" t="s">
        <v>9</v>
      </c>
    </row>
    <row r="225" spans="1:8" ht="15.75" x14ac:dyDescent="0.25">
      <c r="A225" s="16">
        <v>221</v>
      </c>
      <c r="B225" s="44" t="s">
        <v>263</v>
      </c>
      <c r="C225" s="45">
        <v>9</v>
      </c>
      <c r="D225" s="45" t="s">
        <v>76</v>
      </c>
      <c r="E225" s="45">
        <v>57</v>
      </c>
      <c r="F225" s="45">
        <v>21.9</v>
      </c>
      <c r="G225" s="45">
        <v>18</v>
      </c>
      <c r="H225" s="46" t="s">
        <v>9</v>
      </c>
    </row>
    <row r="226" spans="1:8" ht="15.75" x14ac:dyDescent="0.25">
      <c r="A226" s="16">
        <v>222</v>
      </c>
      <c r="B226" s="44" t="s">
        <v>264</v>
      </c>
      <c r="C226" s="45">
        <v>9</v>
      </c>
      <c r="D226" s="45" t="s">
        <v>343</v>
      </c>
      <c r="E226" s="45">
        <v>57</v>
      </c>
      <c r="F226" s="45">
        <v>20.6</v>
      </c>
      <c r="G226" s="45">
        <v>19</v>
      </c>
      <c r="H226" s="46" t="s">
        <v>9</v>
      </c>
    </row>
    <row r="227" spans="1:8" ht="15.75" x14ac:dyDescent="0.25">
      <c r="A227" s="16">
        <v>223</v>
      </c>
      <c r="B227" s="44" t="s">
        <v>265</v>
      </c>
      <c r="C227" s="45">
        <v>9</v>
      </c>
      <c r="D227" s="45" t="s">
        <v>72</v>
      </c>
      <c r="E227" s="45">
        <v>57</v>
      </c>
      <c r="F227" s="45">
        <v>20.6</v>
      </c>
      <c r="G227" s="45">
        <v>19</v>
      </c>
      <c r="H227" s="46" t="s">
        <v>9</v>
      </c>
    </row>
    <row r="228" spans="1:8" ht="15.75" x14ac:dyDescent="0.25">
      <c r="A228" s="16">
        <v>224</v>
      </c>
      <c r="B228" s="44" t="s">
        <v>266</v>
      </c>
      <c r="C228" s="45">
        <v>9</v>
      </c>
      <c r="D228" s="45" t="s">
        <v>76</v>
      </c>
      <c r="E228" s="45">
        <v>57</v>
      </c>
      <c r="F228" s="45">
        <v>20.2</v>
      </c>
      <c r="G228" s="45">
        <v>20</v>
      </c>
      <c r="H228" s="46" t="s">
        <v>9</v>
      </c>
    </row>
    <row r="229" spans="1:8" ht="15.75" x14ac:dyDescent="0.25">
      <c r="A229" s="16">
        <v>225</v>
      </c>
      <c r="B229" s="44" t="s">
        <v>26</v>
      </c>
      <c r="C229" s="45">
        <v>9</v>
      </c>
      <c r="D229" s="45" t="s">
        <v>343</v>
      </c>
      <c r="E229" s="45">
        <v>57</v>
      </c>
      <c r="F229" s="45">
        <v>19.399999999999999</v>
      </c>
      <c r="G229" s="45">
        <v>21</v>
      </c>
      <c r="H229" s="46" t="s">
        <v>9</v>
      </c>
    </row>
    <row r="230" spans="1:8" ht="15.75" x14ac:dyDescent="0.25">
      <c r="A230" s="16">
        <v>226</v>
      </c>
      <c r="B230" s="44" t="s">
        <v>25</v>
      </c>
      <c r="C230" s="45">
        <v>9</v>
      </c>
      <c r="D230" s="45" t="s">
        <v>343</v>
      </c>
      <c r="E230" s="45">
        <v>57</v>
      </c>
      <c r="F230" s="45">
        <v>19</v>
      </c>
      <c r="G230" s="45">
        <v>22</v>
      </c>
      <c r="H230" s="46" t="s">
        <v>9</v>
      </c>
    </row>
    <row r="231" spans="1:8" ht="15.75" x14ac:dyDescent="0.25">
      <c r="A231" s="16">
        <v>227</v>
      </c>
      <c r="B231" s="44" t="s">
        <v>33</v>
      </c>
      <c r="C231" s="45">
        <v>9</v>
      </c>
      <c r="D231" s="45" t="s">
        <v>343</v>
      </c>
      <c r="E231" s="45">
        <v>57</v>
      </c>
      <c r="F231" s="45">
        <v>18.7</v>
      </c>
      <c r="G231" s="45">
        <v>23</v>
      </c>
      <c r="H231" s="46" t="s">
        <v>9</v>
      </c>
    </row>
    <row r="232" spans="1:8" ht="15.75" x14ac:dyDescent="0.25">
      <c r="A232" s="16">
        <v>228</v>
      </c>
      <c r="B232" s="44" t="s">
        <v>267</v>
      </c>
      <c r="C232" s="45">
        <v>9</v>
      </c>
      <c r="D232" s="45" t="s">
        <v>345</v>
      </c>
      <c r="E232" s="45">
        <v>57</v>
      </c>
      <c r="F232" s="45">
        <v>18.399999999999999</v>
      </c>
      <c r="G232" s="45">
        <v>24</v>
      </c>
      <c r="H232" s="46" t="s">
        <v>9</v>
      </c>
    </row>
    <row r="233" spans="1:8" ht="15.75" x14ac:dyDescent="0.25">
      <c r="A233" s="16">
        <v>229</v>
      </c>
      <c r="B233" s="44" t="s">
        <v>268</v>
      </c>
      <c r="C233" s="45">
        <v>9</v>
      </c>
      <c r="D233" s="45" t="s">
        <v>70</v>
      </c>
      <c r="E233" s="45">
        <v>57</v>
      </c>
      <c r="F233" s="45">
        <v>18.2</v>
      </c>
      <c r="G233" s="45">
        <v>25</v>
      </c>
      <c r="H233" s="46" t="s">
        <v>9</v>
      </c>
    </row>
    <row r="234" spans="1:8" ht="15.75" customHeight="1" x14ac:dyDescent="0.25">
      <c r="A234" s="16">
        <v>230</v>
      </c>
      <c r="B234" s="44" t="s">
        <v>269</v>
      </c>
      <c r="C234" s="45">
        <v>9</v>
      </c>
      <c r="D234" s="45" t="s">
        <v>343</v>
      </c>
      <c r="E234" s="45">
        <v>57</v>
      </c>
      <c r="F234" s="45">
        <v>18</v>
      </c>
      <c r="G234" s="45">
        <v>26</v>
      </c>
      <c r="H234" s="46" t="s">
        <v>9</v>
      </c>
    </row>
    <row r="235" spans="1:8" ht="15.75" x14ac:dyDescent="0.25">
      <c r="A235" s="16">
        <v>231</v>
      </c>
      <c r="B235" s="44" t="s">
        <v>270</v>
      </c>
      <c r="C235" s="45">
        <v>9</v>
      </c>
      <c r="D235" s="45" t="s">
        <v>70</v>
      </c>
      <c r="E235" s="45">
        <v>57</v>
      </c>
      <c r="F235" s="45">
        <v>18</v>
      </c>
      <c r="G235" s="45">
        <v>26</v>
      </c>
      <c r="H235" s="46" t="s">
        <v>9</v>
      </c>
    </row>
    <row r="236" spans="1:8" ht="15.75" x14ac:dyDescent="0.25">
      <c r="A236" s="16">
        <v>232</v>
      </c>
      <c r="B236" s="44" t="s">
        <v>271</v>
      </c>
      <c r="C236" s="45">
        <v>9</v>
      </c>
      <c r="D236" s="45" t="s">
        <v>346</v>
      </c>
      <c r="E236" s="45">
        <v>57</v>
      </c>
      <c r="F236" s="45">
        <v>17.100000000000001</v>
      </c>
      <c r="G236" s="45">
        <v>27</v>
      </c>
      <c r="H236" s="46" t="s">
        <v>9</v>
      </c>
    </row>
    <row r="237" spans="1:8" ht="15.75" x14ac:dyDescent="0.25">
      <c r="A237" s="16">
        <v>233</v>
      </c>
      <c r="B237" s="44" t="s">
        <v>272</v>
      </c>
      <c r="C237" s="45">
        <v>9</v>
      </c>
      <c r="D237" s="45" t="s">
        <v>77</v>
      </c>
      <c r="E237" s="45">
        <v>57</v>
      </c>
      <c r="F237" s="45">
        <v>16.899999999999999</v>
      </c>
      <c r="G237" s="45">
        <v>28</v>
      </c>
      <c r="H237" s="46" t="s">
        <v>9</v>
      </c>
    </row>
    <row r="238" spans="1:8" ht="15.75" x14ac:dyDescent="0.25">
      <c r="A238" s="16">
        <v>234</v>
      </c>
      <c r="B238" s="44" t="s">
        <v>273</v>
      </c>
      <c r="C238" s="45">
        <v>9</v>
      </c>
      <c r="D238" s="45" t="s">
        <v>343</v>
      </c>
      <c r="E238" s="45">
        <v>57</v>
      </c>
      <c r="F238" s="45">
        <v>15.5</v>
      </c>
      <c r="G238" s="45">
        <v>29</v>
      </c>
      <c r="H238" s="46" t="s">
        <v>9</v>
      </c>
    </row>
    <row r="239" spans="1:8" ht="15.75" x14ac:dyDescent="0.25">
      <c r="A239" s="16">
        <v>235</v>
      </c>
      <c r="B239" s="44" t="s">
        <v>274</v>
      </c>
      <c r="C239" s="45">
        <v>9</v>
      </c>
      <c r="D239" s="45" t="s">
        <v>72</v>
      </c>
      <c r="E239" s="45">
        <v>57</v>
      </c>
      <c r="F239" s="45">
        <v>15.3</v>
      </c>
      <c r="G239" s="45">
        <v>30</v>
      </c>
      <c r="H239" s="46" t="s">
        <v>9</v>
      </c>
    </row>
    <row r="240" spans="1:8" ht="15.75" x14ac:dyDescent="0.25">
      <c r="A240" s="16">
        <v>236</v>
      </c>
      <c r="B240" s="44" t="s">
        <v>275</v>
      </c>
      <c r="C240" s="45">
        <v>9</v>
      </c>
      <c r="D240" s="45" t="s">
        <v>345</v>
      </c>
      <c r="E240" s="45">
        <v>57</v>
      </c>
      <c r="F240" s="45">
        <v>15.2</v>
      </c>
      <c r="G240" s="45">
        <v>31</v>
      </c>
      <c r="H240" s="46" t="s">
        <v>9</v>
      </c>
    </row>
    <row r="241" spans="1:8" ht="15.75" x14ac:dyDescent="0.25">
      <c r="A241" s="16">
        <v>237</v>
      </c>
      <c r="B241" s="44" t="s">
        <v>36</v>
      </c>
      <c r="C241" s="45">
        <v>9</v>
      </c>
      <c r="D241" s="45" t="s">
        <v>343</v>
      </c>
      <c r="E241" s="45">
        <v>57</v>
      </c>
      <c r="F241" s="45">
        <v>14.6</v>
      </c>
      <c r="G241" s="45">
        <v>32</v>
      </c>
      <c r="H241" s="46" t="s">
        <v>9</v>
      </c>
    </row>
    <row r="242" spans="1:8" ht="15.75" x14ac:dyDescent="0.25">
      <c r="A242" s="16">
        <v>238</v>
      </c>
      <c r="B242" s="44" t="s">
        <v>276</v>
      </c>
      <c r="C242" s="45">
        <v>9</v>
      </c>
      <c r="D242" s="45" t="s">
        <v>70</v>
      </c>
      <c r="E242" s="45">
        <v>57</v>
      </c>
      <c r="F242" s="45">
        <v>14.3</v>
      </c>
      <c r="G242" s="45">
        <v>33</v>
      </c>
      <c r="H242" s="46" t="s">
        <v>9</v>
      </c>
    </row>
    <row r="243" spans="1:8" ht="15.75" x14ac:dyDescent="0.25">
      <c r="A243" s="16">
        <v>239</v>
      </c>
      <c r="B243" s="44" t="s">
        <v>277</v>
      </c>
      <c r="C243" s="45">
        <v>9</v>
      </c>
      <c r="D243" s="45" t="s">
        <v>343</v>
      </c>
      <c r="E243" s="45">
        <v>57</v>
      </c>
      <c r="F243" s="45">
        <v>14</v>
      </c>
      <c r="G243" s="45">
        <v>34</v>
      </c>
      <c r="H243" s="46" t="s">
        <v>9</v>
      </c>
    </row>
    <row r="244" spans="1:8" ht="15.75" x14ac:dyDescent="0.25">
      <c r="A244" s="16">
        <v>240</v>
      </c>
      <c r="B244" s="44" t="s">
        <v>278</v>
      </c>
      <c r="C244" s="45">
        <v>9</v>
      </c>
      <c r="D244" s="45" t="s">
        <v>345</v>
      </c>
      <c r="E244" s="45">
        <v>57</v>
      </c>
      <c r="F244" s="45">
        <v>13.9</v>
      </c>
      <c r="G244" s="45">
        <v>35</v>
      </c>
      <c r="H244" s="46" t="s">
        <v>9</v>
      </c>
    </row>
    <row r="245" spans="1:8" ht="15.75" x14ac:dyDescent="0.25">
      <c r="A245" s="16">
        <v>241</v>
      </c>
      <c r="B245" s="44" t="s">
        <v>279</v>
      </c>
      <c r="C245" s="45">
        <v>9</v>
      </c>
      <c r="D245" s="45" t="s">
        <v>343</v>
      </c>
      <c r="E245" s="45">
        <v>57</v>
      </c>
      <c r="F245" s="45">
        <v>13.7</v>
      </c>
      <c r="G245" s="45">
        <v>36</v>
      </c>
      <c r="H245" s="46" t="s">
        <v>9</v>
      </c>
    </row>
    <row r="246" spans="1:8" ht="15.75" x14ac:dyDescent="0.25">
      <c r="A246" s="16">
        <v>242</v>
      </c>
      <c r="B246" s="44" t="s">
        <v>34</v>
      </c>
      <c r="C246" s="45">
        <v>9</v>
      </c>
      <c r="D246" s="45" t="s">
        <v>72</v>
      </c>
      <c r="E246" s="45">
        <v>57</v>
      </c>
      <c r="F246" s="45">
        <v>13.5</v>
      </c>
      <c r="G246" s="45">
        <v>37</v>
      </c>
      <c r="H246" s="46" t="s">
        <v>9</v>
      </c>
    </row>
    <row r="247" spans="1:8" ht="15.75" x14ac:dyDescent="0.25">
      <c r="A247" s="16">
        <v>243</v>
      </c>
      <c r="B247" s="44" t="s">
        <v>280</v>
      </c>
      <c r="C247" s="45">
        <v>9</v>
      </c>
      <c r="D247" s="45" t="s">
        <v>343</v>
      </c>
      <c r="E247" s="45">
        <v>57</v>
      </c>
      <c r="F247" s="45">
        <v>13.3</v>
      </c>
      <c r="G247" s="45">
        <v>38</v>
      </c>
      <c r="H247" s="46" t="s">
        <v>9</v>
      </c>
    </row>
    <row r="248" spans="1:8" ht="15.75" x14ac:dyDescent="0.25">
      <c r="A248" s="16">
        <v>244</v>
      </c>
      <c r="B248" s="44" t="s">
        <v>281</v>
      </c>
      <c r="C248" s="45">
        <v>9</v>
      </c>
      <c r="D248" s="45" t="s">
        <v>343</v>
      </c>
      <c r="E248" s="45">
        <v>57</v>
      </c>
      <c r="F248" s="45">
        <v>12.8</v>
      </c>
      <c r="G248" s="45">
        <v>39</v>
      </c>
      <c r="H248" s="46" t="s">
        <v>9</v>
      </c>
    </row>
    <row r="249" spans="1:8" s="9" customFormat="1" ht="15.75" x14ac:dyDescent="0.25">
      <c r="A249" s="16">
        <v>245</v>
      </c>
      <c r="B249" s="44" t="s">
        <v>282</v>
      </c>
      <c r="C249" s="45">
        <v>9</v>
      </c>
      <c r="D249" s="45" t="s">
        <v>343</v>
      </c>
      <c r="E249" s="45">
        <v>57</v>
      </c>
      <c r="F249" s="45">
        <v>12.6</v>
      </c>
      <c r="G249" s="45">
        <v>40</v>
      </c>
      <c r="H249" s="46" t="s">
        <v>9</v>
      </c>
    </row>
    <row r="250" spans="1:8" ht="15.75" x14ac:dyDescent="0.25">
      <c r="A250" s="16">
        <v>246</v>
      </c>
      <c r="B250" s="44" t="s">
        <v>283</v>
      </c>
      <c r="C250" s="45">
        <v>9</v>
      </c>
      <c r="D250" s="45" t="s">
        <v>75</v>
      </c>
      <c r="E250" s="45">
        <v>57</v>
      </c>
      <c r="F250" s="45">
        <v>12.6</v>
      </c>
      <c r="G250" s="45">
        <v>41</v>
      </c>
      <c r="H250" s="46" t="s">
        <v>9</v>
      </c>
    </row>
    <row r="251" spans="1:8" ht="15.75" x14ac:dyDescent="0.25">
      <c r="A251" s="16">
        <v>247</v>
      </c>
      <c r="B251" s="44" t="s">
        <v>284</v>
      </c>
      <c r="C251" s="45">
        <v>9</v>
      </c>
      <c r="D251" s="45" t="s">
        <v>343</v>
      </c>
      <c r="E251" s="45">
        <v>57</v>
      </c>
      <c r="F251" s="45">
        <v>12.2</v>
      </c>
      <c r="G251" s="45">
        <v>42</v>
      </c>
      <c r="H251" s="46" t="s">
        <v>9</v>
      </c>
    </row>
    <row r="252" spans="1:8" ht="15.75" x14ac:dyDescent="0.25">
      <c r="A252" s="16">
        <v>248</v>
      </c>
      <c r="B252" s="44" t="s">
        <v>285</v>
      </c>
      <c r="C252" s="45">
        <v>9</v>
      </c>
      <c r="D252" s="45" t="s">
        <v>343</v>
      </c>
      <c r="E252" s="45">
        <v>57</v>
      </c>
      <c r="F252" s="45">
        <v>11.7</v>
      </c>
      <c r="G252" s="45">
        <v>43</v>
      </c>
      <c r="H252" s="46" t="s">
        <v>9</v>
      </c>
    </row>
    <row r="253" spans="1:8" ht="15.75" x14ac:dyDescent="0.25">
      <c r="A253" s="16">
        <v>249</v>
      </c>
      <c r="B253" s="44" t="s">
        <v>286</v>
      </c>
      <c r="C253" s="45">
        <v>9</v>
      </c>
      <c r="D253" s="45" t="s">
        <v>70</v>
      </c>
      <c r="E253" s="45">
        <v>57</v>
      </c>
      <c r="F253" s="45">
        <v>11.6</v>
      </c>
      <c r="G253" s="45">
        <v>44</v>
      </c>
      <c r="H253" s="46" t="s">
        <v>9</v>
      </c>
    </row>
    <row r="254" spans="1:8" s="9" customFormat="1" ht="15.75" x14ac:dyDescent="0.25">
      <c r="A254" s="16">
        <v>250</v>
      </c>
      <c r="B254" s="44" t="s">
        <v>287</v>
      </c>
      <c r="C254" s="45">
        <v>9</v>
      </c>
      <c r="D254" s="45" t="s">
        <v>345</v>
      </c>
      <c r="E254" s="45">
        <v>57</v>
      </c>
      <c r="F254" s="45">
        <v>11.5</v>
      </c>
      <c r="G254" s="45">
        <v>45</v>
      </c>
      <c r="H254" s="46" t="s">
        <v>9</v>
      </c>
    </row>
    <row r="255" spans="1:8" ht="15.75" x14ac:dyDescent="0.25">
      <c r="A255" s="16">
        <v>251</v>
      </c>
      <c r="B255" s="44" t="s">
        <v>288</v>
      </c>
      <c r="C255" s="45">
        <v>9</v>
      </c>
      <c r="D255" s="45" t="s">
        <v>343</v>
      </c>
      <c r="E255" s="45">
        <v>57</v>
      </c>
      <c r="F255" s="45">
        <v>11.5</v>
      </c>
      <c r="G255" s="45">
        <v>45</v>
      </c>
      <c r="H255" s="46" t="s">
        <v>9</v>
      </c>
    </row>
    <row r="256" spans="1:8" ht="15.75" x14ac:dyDescent="0.25">
      <c r="A256" s="16">
        <v>252</v>
      </c>
      <c r="B256" s="44" t="s">
        <v>289</v>
      </c>
      <c r="C256" s="45">
        <v>9</v>
      </c>
      <c r="D256" s="45" t="s">
        <v>70</v>
      </c>
      <c r="E256" s="45">
        <v>57</v>
      </c>
      <c r="F256" s="45">
        <v>11</v>
      </c>
      <c r="G256" s="45">
        <v>46</v>
      </c>
      <c r="H256" s="46" t="s">
        <v>9</v>
      </c>
    </row>
    <row r="257" spans="1:8" ht="15.75" x14ac:dyDescent="0.25">
      <c r="A257" s="16">
        <v>253</v>
      </c>
      <c r="B257" s="44" t="s">
        <v>290</v>
      </c>
      <c r="C257" s="45">
        <v>9</v>
      </c>
      <c r="D257" s="45" t="s">
        <v>70</v>
      </c>
      <c r="E257" s="45">
        <v>57</v>
      </c>
      <c r="F257" s="45">
        <v>10.5</v>
      </c>
      <c r="G257" s="45">
        <v>47</v>
      </c>
      <c r="H257" s="46" t="s">
        <v>9</v>
      </c>
    </row>
    <row r="258" spans="1:8" ht="15.75" x14ac:dyDescent="0.25">
      <c r="A258" s="16">
        <v>254</v>
      </c>
      <c r="B258" s="44" t="s">
        <v>291</v>
      </c>
      <c r="C258" s="45">
        <v>9</v>
      </c>
      <c r="D258" s="45" t="s">
        <v>343</v>
      </c>
      <c r="E258" s="45">
        <v>57</v>
      </c>
      <c r="F258" s="45">
        <v>10.4</v>
      </c>
      <c r="G258" s="45">
        <v>48</v>
      </c>
      <c r="H258" s="46" t="s">
        <v>9</v>
      </c>
    </row>
    <row r="259" spans="1:8" ht="15.75" x14ac:dyDescent="0.25">
      <c r="A259" s="16">
        <v>255</v>
      </c>
      <c r="B259" s="44" t="s">
        <v>292</v>
      </c>
      <c r="C259" s="45">
        <v>9</v>
      </c>
      <c r="D259" s="45" t="s">
        <v>343</v>
      </c>
      <c r="E259" s="45">
        <v>57</v>
      </c>
      <c r="F259" s="45">
        <v>10.3</v>
      </c>
      <c r="G259" s="45">
        <v>49</v>
      </c>
      <c r="H259" s="46" t="s">
        <v>9</v>
      </c>
    </row>
    <row r="260" spans="1:8" ht="15.75" x14ac:dyDescent="0.25">
      <c r="A260" s="16">
        <v>256</v>
      </c>
      <c r="B260" s="44" t="s">
        <v>293</v>
      </c>
      <c r="C260" s="45">
        <v>9</v>
      </c>
      <c r="D260" s="45" t="s">
        <v>343</v>
      </c>
      <c r="E260" s="45">
        <v>57</v>
      </c>
      <c r="F260" s="45">
        <v>9.6999999999999993</v>
      </c>
      <c r="G260" s="45">
        <v>50</v>
      </c>
      <c r="H260" s="46" t="s">
        <v>9</v>
      </c>
    </row>
    <row r="261" spans="1:8" ht="15.75" x14ac:dyDescent="0.25">
      <c r="A261" s="16">
        <v>257</v>
      </c>
      <c r="B261" s="44" t="s">
        <v>294</v>
      </c>
      <c r="C261" s="45">
        <v>9</v>
      </c>
      <c r="D261" s="45" t="s">
        <v>343</v>
      </c>
      <c r="E261" s="45">
        <v>57</v>
      </c>
      <c r="F261" s="45">
        <v>9.5</v>
      </c>
      <c r="G261" s="45">
        <v>51</v>
      </c>
      <c r="H261" s="46" t="s">
        <v>9</v>
      </c>
    </row>
    <row r="262" spans="1:8" ht="15.75" x14ac:dyDescent="0.25">
      <c r="A262" s="16">
        <v>258</v>
      </c>
      <c r="B262" s="44" t="s">
        <v>295</v>
      </c>
      <c r="C262" s="45">
        <v>9</v>
      </c>
      <c r="D262" s="45" t="s">
        <v>70</v>
      </c>
      <c r="E262" s="45">
        <v>57</v>
      </c>
      <c r="F262" s="45">
        <v>8.9</v>
      </c>
      <c r="G262" s="45">
        <v>52</v>
      </c>
      <c r="H262" s="46" t="s">
        <v>9</v>
      </c>
    </row>
    <row r="263" spans="1:8" ht="15.75" x14ac:dyDescent="0.25">
      <c r="A263" s="16">
        <v>259</v>
      </c>
      <c r="B263" s="44" t="s">
        <v>35</v>
      </c>
      <c r="C263" s="45">
        <v>9</v>
      </c>
      <c r="D263" s="45" t="s">
        <v>343</v>
      </c>
      <c r="E263" s="45">
        <v>57</v>
      </c>
      <c r="F263" s="45">
        <v>7.4</v>
      </c>
      <c r="G263" s="45">
        <v>53</v>
      </c>
      <c r="H263" s="46" t="s">
        <v>9</v>
      </c>
    </row>
    <row r="264" spans="1:8" ht="15.75" x14ac:dyDescent="0.25">
      <c r="A264" s="16">
        <v>260</v>
      </c>
      <c r="B264" s="44" t="s">
        <v>296</v>
      </c>
      <c r="C264" s="45">
        <v>9</v>
      </c>
      <c r="D264" s="45" t="s">
        <v>74</v>
      </c>
      <c r="E264" s="45">
        <v>57</v>
      </c>
      <c r="F264" s="45">
        <v>7</v>
      </c>
      <c r="G264" s="45">
        <v>54</v>
      </c>
      <c r="H264" s="46" t="s">
        <v>9</v>
      </c>
    </row>
    <row r="265" spans="1:8" ht="15.75" x14ac:dyDescent="0.25">
      <c r="A265" s="16">
        <v>261</v>
      </c>
      <c r="B265" s="44" t="s">
        <v>23</v>
      </c>
      <c r="C265" s="45">
        <v>9</v>
      </c>
      <c r="D265" s="45" t="s">
        <v>343</v>
      </c>
      <c r="E265" s="45">
        <v>57</v>
      </c>
      <c r="F265" s="45">
        <v>6.7</v>
      </c>
      <c r="G265" s="45">
        <v>55</v>
      </c>
      <c r="H265" s="46" t="s">
        <v>9</v>
      </c>
    </row>
    <row r="266" spans="1:8" ht="15.75" x14ac:dyDescent="0.25">
      <c r="A266" s="21">
        <v>262</v>
      </c>
      <c r="B266" s="25" t="s">
        <v>297</v>
      </c>
      <c r="C266" s="32">
        <v>10</v>
      </c>
      <c r="D266" s="32" t="s">
        <v>74</v>
      </c>
      <c r="E266" s="32">
        <v>64</v>
      </c>
      <c r="F266" s="32">
        <v>43.1</v>
      </c>
      <c r="G266" s="32">
        <v>1</v>
      </c>
      <c r="H266" s="51" t="s">
        <v>8</v>
      </c>
    </row>
    <row r="267" spans="1:8" ht="15.75" x14ac:dyDescent="0.25">
      <c r="A267" s="21">
        <v>263</v>
      </c>
      <c r="B267" s="25" t="s">
        <v>27</v>
      </c>
      <c r="C267" s="32">
        <v>10</v>
      </c>
      <c r="D267" s="32" t="s">
        <v>344</v>
      </c>
      <c r="E267" s="32">
        <v>64</v>
      </c>
      <c r="F267" s="32">
        <v>41.7</v>
      </c>
      <c r="G267" s="32">
        <v>2</v>
      </c>
      <c r="H267" s="51" t="s">
        <v>8</v>
      </c>
    </row>
    <row r="268" spans="1:8" ht="15.75" x14ac:dyDescent="0.25">
      <c r="A268" s="21">
        <v>264</v>
      </c>
      <c r="B268" s="25" t="s">
        <v>298</v>
      </c>
      <c r="C268" s="32">
        <v>10</v>
      </c>
      <c r="D268" s="32" t="s">
        <v>67</v>
      </c>
      <c r="E268" s="32">
        <v>64</v>
      </c>
      <c r="F268" s="32">
        <v>40.799999999999997</v>
      </c>
      <c r="G268" s="32">
        <v>3</v>
      </c>
      <c r="H268" s="51" t="s">
        <v>8</v>
      </c>
    </row>
    <row r="269" spans="1:8" ht="15.75" x14ac:dyDescent="0.25">
      <c r="A269" s="47">
        <v>265</v>
      </c>
      <c r="B269" s="39" t="s">
        <v>299</v>
      </c>
      <c r="C269" s="41">
        <v>10</v>
      </c>
      <c r="D269" s="41" t="s">
        <v>69</v>
      </c>
      <c r="E269" s="41">
        <v>64</v>
      </c>
      <c r="F269" s="41">
        <v>38.9</v>
      </c>
      <c r="G269" s="41">
        <v>4</v>
      </c>
      <c r="H269" s="50" t="s">
        <v>14</v>
      </c>
    </row>
    <row r="270" spans="1:8" ht="15.75" x14ac:dyDescent="0.25">
      <c r="A270" s="47">
        <v>266</v>
      </c>
      <c r="B270" s="39" t="s">
        <v>300</v>
      </c>
      <c r="C270" s="41">
        <v>10</v>
      </c>
      <c r="D270" s="41" t="s">
        <v>75</v>
      </c>
      <c r="E270" s="41">
        <v>64</v>
      </c>
      <c r="F270" s="41">
        <v>33.6</v>
      </c>
      <c r="G270" s="41">
        <v>5</v>
      </c>
      <c r="H270" s="50" t="s">
        <v>14</v>
      </c>
    </row>
    <row r="271" spans="1:8" ht="15.75" x14ac:dyDescent="0.25">
      <c r="A271" s="47">
        <v>267</v>
      </c>
      <c r="B271" s="39" t="s">
        <v>28</v>
      </c>
      <c r="C271" s="41">
        <v>10</v>
      </c>
      <c r="D271" s="41" t="s">
        <v>344</v>
      </c>
      <c r="E271" s="41">
        <v>64</v>
      </c>
      <c r="F271" s="41">
        <v>33</v>
      </c>
      <c r="G271" s="41">
        <v>6</v>
      </c>
      <c r="H271" s="50" t="s">
        <v>14</v>
      </c>
    </row>
    <row r="272" spans="1:8" ht="15.75" x14ac:dyDescent="0.25">
      <c r="A272" s="16">
        <v>268</v>
      </c>
      <c r="B272" s="44" t="s">
        <v>301</v>
      </c>
      <c r="C272" s="45">
        <v>10</v>
      </c>
      <c r="D272" s="45" t="s">
        <v>67</v>
      </c>
      <c r="E272" s="45">
        <v>64</v>
      </c>
      <c r="F272" s="45">
        <v>31.4</v>
      </c>
      <c r="G272" s="45">
        <v>7</v>
      </c>
      <c r="H272" s="46" t="s">
        <v>9</v>
      </c>
    </row>
    <row r="273" spans="1:8" ht="15.75" x14ac:dyDescent="0.25">
      <c r="A273" s="16">
        <v>269</v>
      </c>
      <c r="B273" s="44" t="s">
        <v>302</v>
      </c>
      <c r="C273" s="45">
        <v>10</v>
      </c>
      <c r="D273" s="45" t="s">
        <v>346</v>
      </c>
      <c r="E273" s="45">
        <v>64</v>
      </c>
      <c r="F273" s="45">
        <v>31.2</v>
      </c>
      <c r="G273" s="45">
        <v>8</v>
      </c>
      <c r="H273" s="46" t="s">
        <v>9</v>
      </c>
    </row>
    <row r="274" spans="1:8" ht="15.75" x14ac:dyDescent="0.25">
      <c r="A274" s="16">
        <v>270</v>
      </c>
      <c r="B274" s="44" t="s">
        <v>13</v>
      </c>
      <c r="C274" s="45">
        <v>10</v>
      </c>
      <c r="D274" s="45" t="s">
        <v>343</v>
      </c>
      <c r="E274" s="45">
        <v>64</v>
      </c>
      <c r="F274" s="45">
        <v>29.6</v>
      </c>
      <c r="G274" s="45">
        <v>9</v>
      </c>
      <c r="H274" s="46" t="s">
        <v>9</v>
      </c>
    </row>
    <row r="275" spans="1:8" ht="15.75" x14ac:dyDescent="0.25">
      <c r="A275" s="16">
        <v>271</v>
      </c>
      <c r="B275" s="44" t="s">
        <v>303</v>
      </c>
      <c r="C275" s="45">
        <v>10</v>
      </c>
      <c r="D275" s="45" t="s">
        <v>345</v>
      </c>
      <c r="E275" s="45">
        <v>64</v>
      </c>
      <c r="F275" s="45">
        <v>29.2</v>
      </c>
      <c r="G275" s="45">
        <v>10</v>
      </c>
      <c r="H275" s="46" t="s">
        <v>9</v>
      </c>
    </row>
    <row r="276" spans="1:8" ht="15.75" x14ac:dyDescent="0.25">
      <c r="A276" s="16">
        <v>272</v>
      </c>
      <c r="B276" s="44" t="s">
        <v>304</v>
      </c>
      <c r="C276" s="45">
        <v>10</v>
      </c>
      <c r="D276" s="45" t="s">
        <v>343</v>
      </c>
      <c r="E276" s="45">
        <v>64</v>
      </c>
      <c r="F276" s="45">
        <v>29.1</v>
      </c>
      <c r="G276" s="45">
        <v>11</v>
      </c>
      <c r="H276" s="46" t="s">
        <v>9</v>
      </c>
    </row>
    <row r="277" spans="1:8" ht="15.75" x14ac:dyDescent="0.25">
      <c r="A277" s="16">
        <v>273</v>
      </c>
      <c r="B277" s="44" t="s">
        <v>305</v>
      </c>
      <c r="C277" s="45">
        <v>10</v>
      </c>
      <c r="D277" s="45" t="s">
        <v>67</v>
      </c>
      <c r="E277" s="45">
        <v>64</v>
      </c>
      <c r="F277" s="45">
        <v>27.6</v>
      </c>
      <c r="G277" s="45">
        <v>12</v>
      </c>
      <c r="H277" s="46" t="s">
        <v>9</v>
      </c>
    </row>
    <row r="278" spans="1:8" ht="15.75" x14ac:dyDescent="0.25">
      <c r="A278" s="16">
        <v>274</v>
      </c>
      <c r="B278" s="44" t="s">
        <v>306</v>
      </c>
      <c r="C278" s="45">
        <v>10</v>
      </c>
      <c r="D278" s="45" t="s">
        <v>67</v>
      </c>
      <c r="E278" s="45">
        <v>64</v>
      </c>
      <c r="F278" s="45">
        <v>27.4</v>
      </c>
      <c r="G278" s="45">
        <v>13</v>
      </c>
      <c r="H278" s="46" t="s">
        <v>9</v>
      </c>
    </row>
    <row r="279" spans="1:8" ht="15.75" x14ac:dyDescent="0.25">
      <c r="A279" s="16">
        <v>275</v>
      </c>
      <c r="B279" s="44" t="s">
        <v>307</v>
      </c>
      <c r="C279" s="45">
        <v>10</v>
      </c>
      <c r="D279" s="45" t="s">
        <v>343</v>
      </c>
      <c r="E279" s="45">
        <v>64</v>
      </c>
      <c r="F279" s="45">
        <v>25.3</v>
      </c>
      <c r="G279" s="45">
        <v>14</v>
      </c>
      <c r="H279" s="46" t="s">
        <v>9</v>
      </c>
    </row>
    <row r="280" spans="1:8" ht="15.75" x14ac:dyDescent="0.25">
      <c r="A280" s="16">
        <v>276</v>
      </c>
      <c r="B280" s="44" t="s">
        <v>308</v>
      </c>
      <c r="C280" s="45">
        <v>10</v>
      </c>
      <c r="D280" s="45" t="s">
        <v>345</v>
      </c>
      <c r="E280" s="45">
        <v>64</v>
      </c>
      <c r="F280" s="45">
        <v>25</v>
      </c>
      <c r="G280" s="45">
        <v>15</v>
      </c>
      <c r="H280" s="46" t="s">
        <v>9</v>
      </c>
    </row>
    <row r="281" spans="1:8" ht="15.75" x14ac:dyDescent="0.25">
      <c r="A281" s="16">
        <v>277</v>
      </c>
      <c r="B281" s="44" t="s">
        <v>309</v>
      </c>
      <c r="C281" s="45">
        <v>10</v>
      </c>
      <c r="D281" s="45" t="s">
        <v>344</v>
      </c>
      <c r="E281" s="45">
        <v>64</v>
      </c>
      <c r="F281" s="45">
        <v>25</v>
      </c>
      <c r="G281" s="45">
        <v>15</v>
      </c>
      <c r="H281" s="46" t="s">
        <v>9</v>
      </c>
    </row>
    <row r="282" spans="1:8" ht="15.75" x14ac:dyDescent="0.25">
      <c r="A282" s="16">
        <v>278</v>
      </c>
      <c r="B282" s="44" t="s">
        <v>12</v>
      </c>
      <c r="C282" s="45">
        <v>10</v>
      </c>
      <c r="D282" s="45" t="s">
        <v>343</v>
      </c>
      <c r="E282" s="45">
        <v>64</v>
      </c>
      <c r="F282" s="45">
        <v>23.6</v>
      </c>
      <c r="G282" s="45">
        <v>16</v>
      </c>
      <c r="H282" s="46" t="s">
        <v>9</v>
      </c>
    </row>
    <row r="283" spans="1:8" ht="15.75" x14ac:dyDescent="0.25">
      <c r="A283" s="16">
        <v>279</v>
      </c>
      <c r="B283" s="44" t="s">
        <v>310</v>
      </c>
      <c r="C283" s="45">
        <v>10</v>
      </c>
      <c r="D283" s="45" t="s">
        <v>75</v>
      </c>
      <c r="E283" s="45">
        <v>64</v>
      </c>
      <c r="F283" s="45">
        <v>22.9</v>
      </c>
      <c r="G283" s="45">
        <v>17</v>
      </c>
      <c r="H283" s="46" t="s">
        <v>9</v>
      </c>
    </row>
    <row r="284" spans="1:8" ht="15.75" x14ac:dyDescent="0.25">
      <c r="A284" s="16">
        <v>280</v>
      </c>
      <c r="B284" s="44" t="s">
        <v>65</v>
      </c>
      <c r="C284" s="45">
        <v>10</v>
      </c>
      <c r="D284" s="45" t="s">
        <v>343</v>
      </c>
      <c r="E284" s="45">
        <v>64</v>
      </c>
      <c r="F284" s="45">
        <v>22.2</v>
      </c>
      <c r="G284" s="45">
        <v>18</v>
      </c>
      <c r="H284" s="46" t="s">
        <v>9</v>
      </c>
    </row>
    <row r="285" spans="1:8" ht="15.75" x14ac:dyDescent="0.25">
      <c r="A285" s="16">
        <v>281</v>
      </c>
      <c r="B285" s="44" t="s">
        <v>311</v>
      </c>
      <c r="C285" s="45">
        <v>10</v>
      </c>
      <c r="D285" s="45" t="s">
        <v>344</v>
      </c>
      <c r="E285" s="45">
        <v>64</v>
      </c>
      <c r="F285" s="45">
        <v>22</v>
      </c>
      <c r="G285" s="45">
        <v>19</v>
      </c>
      <c r="H285" s="46" t="s">
        <v>9</v>
      </c>
    </row>
    <row r="286" spans="1:8" ht="15.75" x14ac:dyDescent="0.25">
      <c r="A286" s="16">
        <v>282</v>
      </c>
      <c r="B286" s="44" t="s">
        <v>312</v>
      </c>
      <c r="C286" s="45">
        <v>10</v>
      </c>
      <c r="D286" s="45" t="s">
        <v>343</v>
      </c>
      <c r="E286" s="45">
        <v>64</v>
      </c>
      <c r="F286" s="45">
        <v>21.9</v>
      </c>
      <c r="G286" s="45">
        <v>20</v>
      </c>
      <c r="H286" s="46" t="s">
        <v>9</v>
      </c>
    </row>
    <row r="287" spans="1:8" ht="15.75" x14ac:dyDescent="0.25">
      <c r="A287" s="16">
        <v>283</v>
      </c>
      <c r="B287" s="44" t="s">
        <v>313</v>
      </c>
      <c r="C287" s="45">
        <v>10</v>
      </c>
      <c r="D287" s="45" t="s">
        <v>74</v>
      </c>
      <c r="E287" s="45">
        <v>64</v>
      </c>
      <c r="F287" s="45">
        <v>21.8</v>
      </c>
      <c r="G287" s="45">
        <v>21</v>
      </c>
      <c r="H287" s="46" t="s">
        <v>9</v>
      </c>
    </row>
    <row r="288" spans="1:8" ht="15.75" x14ac:dyDescent="0.25">
      <c r="A288" s="16">
        <v>284</v>
      </c>
      <c r="B288" s="44" t="s">
        <v>10</v>
      </c>
      <c r="C288" s="45">
        <v>10</v>
      </c>
      <c r="D288" s="45" t="s">
        <v>343</v>
      </c>
      <c r="E288" s="45">
        <v>64</v>
      </c>
      <c r="F288" s="45">
        <v>21.2</v>
      </c>
      <c r="G288" s="45">
        <v>22</v>
      </c>
      <c r="H288" s="46" t="s">
        <v>9</v>
      </c>
    </row>
    <row r="289" spans="1:8" ht="15.75" x14ac:dyDescent="0.25">
      <c r="A289" s="16">
        <v>285</v>
      </c>
      <c r="B289" s="44" t="s">
        <v>64</v>
      </c>
      <c r="C289" s="45">
        <v>10</v>
      </c>
      <c r="D289" s="45" t="s">
        <v>67</v>
      </c>
      <c r="E289" s="45">
        <v>64</v>
      </c>
      <c r="F289" s="45">
        <v>20.399999999999999</v>
      </c>
      <c r="G289" s="45">
        <v>23</v>
      </c>
      <c r="H289" s="46" t="s">
        <v>9</v>
      </c>
    </row>
    <row r="290" spans="1:8" ht="15.75" x14ac:dyDescent="0.25">
      <c r="A290" s="16">
        <v>286</v>
      </c>
      <c r="B290" s="44" t="s">
        <v>314</v>
      </c>
      <c r="C290" s="45">
        <v>10</v>
      </c>
      <c r="D290" s="45" t="s">
        <v>74</v>
      </c>
      <c r="E290" s="45">
        <v>64</v>
      </c>
      <c r="F290" s="45">
        <v>18</v>
      </c>
      <c r="G290" s="45">
        <v>24</v>
      </c>
      <c r="H290" s="46" t="s">
        <v>9</v>
      </c>
    </row>
    <row r="291" spans="1:8" ht="15.75" x14ac:dyDescent="0.25">
      <c r="A291" s="16">
        <v>287</v>
      </c>
      <c r="B291" s="44" t="s">
        <v>315</v>
      </c>
      <c r="C291" s="45">
        <v>10</v>
      </c>
      <c r="D291" s="45" t="s">
        <v>67</v>
      </c>
      <c r="E291" s="45">
        <v>64</v>
      </c>
      <c r="F291" s="45">
        <v>17</v>
      </c>
      <c r="G291" s="45">
        <v>25</v>
      </c>
      <c r="H291" s="46" t="s">
        <v>9</v>
      </c>
    </row>
    <row r="292" spans="1:8" ht="15.75" x14ac:dyDescent="0.25">
      <c r="A292" s="16">
        <v>288</v>
      </c>
      <c r="B292" s="44" t="s">
        <v>66</v>
      </c>
      <c r="C292" s="45">
        <v>10</v>
      </c>
      <c r="D292" s="45" t="s">
        <v>67</v>
      </c>
      <c r="E292" s="45">
        <v>64</v>
      </c>
      <c r="F292" s="45">
        <v>16.8</v>
      </c>
      <c r="G292" s="45">
        <v>26</v>
      </c>
      <c r="H292" s="46" t="s">
        <v>9</v>
      </c>
    </row>
    <row r="293" spans="1:8" ht="15.75" x14ac:dyDescent="0.25">
      <c r="A293" s="16">
        <v>289</v>
      </c>
      <c r="B293" s="44" t="s">
        <v>17</v>
      </c>
      <c r="C293" s="45">
        <v>10</v>
      </c>
      <c r="D293" s="45" t="s">
        <v>343</v>
      </c>
      <c r="E293" s="45">
        <v>64</v>
      </c>
      <c r="F293" s="45">
        <v>15.6</v>
      </c>
      <c r="G293" s="45">
        <v>27</v>
      </c>
      <c r="H293" s="46" t="s">
        <v>9</v>
      </c>
    </row>
    <row r="294" spans="1:8" ht="15.75" x14ac:dyDescent="0.25">
      <c r="A294" s="16">
        <v>290</v>
      </c>
      <c r="B294" s="44" t="s">
        <v>316</v>
      </c>
      <c r="C294" s="45">
        <v>10</v>
      </c>
      <c r="D294" s="45" t="s">
        <v>343</v>
      </c>
      <c r="E294" s="45">
        <v>64</v>
      </c>
      <c r="F294" s="45">
        <v>13.9</v>
      </c>
      <c r="G294" s="45">
        <v>28</v>
      </c>
      <c r="H294" s="46" t="s">
        <v>9</v>
      </c>
    </row>
    <row r="295" spans="1:8" ht="15.75" x14ac:dyDescent="0.25">
      <c r="A295" s="16">
        <v>291</v>
      </c>
      <c r="B295" s="44" t="s">
        <v>11</v>
      </c>
      <c r="C295" s="45">
        <v>10</v>
      </c>
      <c r="D295" s="45" t="s">
        <v>343</v>
      </c>
      <c r="E295" s="45">
        <v>64</v>
      </c>
      <c r="F295" s="45">
        <v>12.8</v>
      </c>
      <c r="G295" s="45">
        <v>29</v>
      </c>
      <c r="H295" s="46" t="s">
        <v>9</v>
      </c>
    </row>
    <row r="296" spans="1:8" ht="15.75" x14ac:dyDescent="0.25">
      <c r="A296" s="16">
        <v>292</v>
      </c>
      <c r="B296" s="44" t="s">
        <v>19</v>
      </c>
      <c r="C296" s="45">
        <v>10</v>
      </c>
      <c r="D296" s="45" t="s">
        <v>343</v>
      </c>
      <c r="E296" s="45">
        <v>64</v>
      </c>
      <c r="F296" s="45">
        <v>10.6</v>
      </c>
      <c r="G296" s="45">
        <v>30</v>
      </c>
      <c r="H296" s="46" t="s">
        <v>9</v>
      </c>
    </row>
    <row r="297" spans="1:8" ht="15.75" x14ac:dyDescent="0.25">
      <c r="A297" s="16">
        <v>293</v>
      </c>
      <c r="B297" s="44" t="s">
        <v>18</v>
      </c>
      <c r="C297" s="45">
        <v>10</v>
      </c>
      <c r="D297" s="45" t="s">
        <v>343</v>
      </c>
      <c r="E297" s="45">
        <v>64</v>
      </c>
      <c r="F297" s="45">
        <v>10.199999999999999</v>
      </c>
      <c r="G297" s="45">
        <v>31</v>
      </c>
      <c r="H297" s="46" t="s">
        <v>9</v>
      </c>
    </row>
    <row r="298" spans="1:8" ht="15.75" x14ac:dyDescent="0.25">
      <c r="A298" s="16">
        <v>294</v>
      </c>
      <c r="B298" s="44" t="s">
        <v>317</v>
      </c>
      <c r="C298" s="45">
        <v>10</v>
      </c>
      <c r="D298" s="45" t="s">
        <v>67</v>
      </c>
      <c r="E298" s="45">
        <v>64</v>
      </c>
      <c r="F298" s="45">
        <v>0</v>
      </c>
      <c r="G298" s="45">
        <v>32</v>
      </c>
      <c r="H298" s="46" t="s">
        <v>9</v>
      </c>
    </row>
    <row r="299" spans="1:8" ht="15.75" x14ac:dyDescent="0.25">
      <c r="A299" s="21">
        <v>295</v>
      </c>
      <c r="B299" s="25" t="s">
        <v>318</v>
      </c>
      <c r="C299" s="32">
        <v>11</v>
      </c>
      <c r="D299" s="32" t="s">
        <v>67</v>
      </c>
      <c r="E299" s="32">
        <v>71</v>
      </c>
      <c r="F299" s="32">
        <v>51.8</v>
      </c>
      <c r="G299" s="32">
        <v>1</v>
      </c>
      <c r="H299" s="51" t="s">
        <v>8</v>
      </c>
    </row>
    <row r="300" spans="1:8" ht="15.75" x14ac:dyDescent="0.25">
      <c r="A300" s="21">
        <v>296</v>
      </c>
      <c r="B300" s="25" t="s">
        <v>319</v>
      </c>
      <c r="C300" s="32">
        <v>11</v>
      </c>
      <c r="D300" s="32" t="s">
        <v>67</v>
      </c>
      <c r="E300" s="32">
        <v>71</v>
      </c>
      <c r="F300" s="32">
        <v>51.8</v>
      </c>
      <c r="G300" s="32">
        <v>1</v>
      </c>
      <c r="H300" s="51" t="s">
        <v>8</v>
      </c>
    </row>
    <row r="301" spans="1:8" ht="15.75" x14ac:dyDescent="0.25">
      <c r="A301" s="21">
        <v>297</v>
      </c>
      <c r="B301" s="25" t="s">
        <v>320</v>
      </c>
      <c r="C301" s="32">
        <v>11</v>
      </c>
      <c r="D301" s="32" t="s">
        <v>74</v>
      </c>
      <c r="E301" s="32">
        <v>71</v>
      </c>
      <c r="F301" s="32">
        <v>51</v>
      </c>
      <c r="G301" s="32">
        <v>2</v>
      </c>
      <c r="H301" s="51" t="s">
        <v>8</v>
      </c>
    </row>
    <row r="302" spans="1:8" ht="15.75" x14ac:dyDescent="0.25">
      <c r="A302" s="21">
        <v>298</v>
      </c>
      <c r="B302" s="25" t="s">
        <v>37</v>
      </c>
      <c r="C302" s="32">
        <v>11</v>
      </c>
      <c r="D302" s="32" t="s">
        <v>76</v>
      </c>
      <c r="E302" s="32">
        <v>71</v>
      </c>
      <c r="F302" s="32">
        <v>47.7</v>
      </c>
      <c r="G302" s="32">
        <v>3</v>
      </c>
      <c r="H302" s="51" t="s">
        <v>8</v>
      </c>
    </row>
    <row r="303" spans="1:8" ht="15.75" x14ac:dyDescent="0.25">
      <c r="A303" s="21">
        <v>299</v>
      </c>
      <c r="B303" s="25" t="s">
        <v>321</v>
      </c>
      <c r="C303" s="32">
        <v>11</v>
      </c>
      <c r="D303" s="32" t="s">
        <v>75</v>
      </c>
      <c r="E303" s="32">
        <v>71</v>
      </c>
      <c r="F303" s="32">
        <v>47.7</v>
      </c>
      <c r="G303" s="32">
        <v>3</v>
      </c>
      <c r="H303" s="51" t="s">
        <v>8</v>
      </c>
    </row>
    <row r="304" spans="1:8" ht="15.75" x14ac:dyDescent="0.25">
      <c r="A304" s="21">
        <v>300</v>
      </c>
      <c r="B304" s="25" t="s">
        <v>322</v>
      </c>
      <c r="C304" s="32">
        <v>11</v>
      </c>
      <c r="D304" s="32" t="s">
        <v>67</v>
      </c>
      <c r="E304" s="32">
        <v>71</v>
      </c>
      <c r="F304" s="32">
        <v>47.7</v>
      </c>
      <c r="G304" s="32">
        <v>3</v>
      </c>
      <c r="H304" s="51" t="s">
        <v>8</v>
      </c>
    </row>
    <row r="305" spans="1:8" ht="15.75" x14ac:dyDescent="0.25">
      <c r="A305" s="47">
        <v>301</v>
      </c>
      <c r="B305" s="39" t="s">
        <v>323</v>
      </c>
      <c r="C305" s="41">
        <v>11</v>
      </c>
      <c r="D305" s="41" t="s">
        <v>74</v>
      </c>
      <c r="E305" s="41">
        <v>71</v>
      </c>
      <c r="F305" s="41">
        <v>44.8</v>
      </c>
      <c r="G305" s="41">
        <v>4</v>
      </c>
      <c r="H305" s="50" t="s">
        <v>14</v>
      </c>
    </row>
    <row r="306" spans="1:8" ht="15.75" x14ac:dyDescent="0.25">
      <c r="A306" s="47">
        <v>302</v>
      </c>
      <c r="B306" s="39" t="s">
        <v>324</v>
      </c>
      <c r="C306" s="41">
        <v>11</v>
      </c>
      <c r="D306" s="41" t="s">
        <v>74</v>
      </c>
      <c r="E306" s="41">
        <v>71</v>
      </c>
      <c r="F306" s="41">
        <v>43.8</v>
      </c>
      <c r="G306" s="41">
        <v>5</v>
      </c>
      <c r="H306" s="50" t="s">
        <v>14</v>
      </c>
    </row>
    <row r="307" spans="1:8" ht="15.75" x14ac:dyDescent="0.25">
      <c r="A307" s="47">
        <v>303</v>
      </c>
      <c r="B307" s="39" t="s">
        <v>325</v>
      </c>
      <c r="C307" s="41">
        <v>11</v>
      </c>
      <c r="D307" s="41" t="s">
        <v>346</v>
      </c>
      <c r="E307" s="41">
        <v>71</v>
      </c>
      <c r="F307" s="41">
        <v>43.5</v>
      </c>
      <c r="G307" s="41">
        <v>6</v>
      </c>
      <c r="H307" s="50" t="s">
        <v>14</v>
      </c>
    </row>
    <row r="308" spans="1:8" ht="15.75" x14ac:dyDescent="0.25">
      <c r="A308" s="47">
        <v>304</v>
      </c>
      <c r="B308" s="39" t="s">
        <v>326</v>
      </c>
      <c r="C308" s="41">
        <v>11</v>
      </c>
      <c r="D308" s="41" t="s">
        <v>75</v>
      </c>
      <c r="E308" s="41">
        <v>71</v>
      </c>
      <c r="F308" s="41">
        <v>42.9</v>
      </c>
      <c r="G308" s="41">
        <v>7</v>
      </c>
      <c r="H308" s="50" t="s">
        <v>14</v>
      </c>
    </row>
    <row r="309" spans="1:8" ht="15.75" x14ac:dyDescent="0.25">
      <c r="A309" s="47">
        <v>306</v>
      </c>
      <c r="B309" s="39" t="s">
        <v>327</v>
      </c>
      <c r="C309" s="41">
        <v>11</v>
      </c>
      <c r="D309" s="41" t="s">
        <v>68</v>
      </c>
      <c r="E309" s="41">
        <v>71</v>
      </c>
      <c r="F309" s="41">
        <v>42.2</v>
      </c>
      <c r="G309" s="41">
        <v>9</v>
      </c>
      <c r="H309" s="50" t="s">
        <v>14</v>
      </c>
    </row>
    <row r="310" spans="1:8" ht="15.75" x14ac:dyDescent="0.25">
      <c r="A310" s="47">
        <v>307</v>
      </c>
      <c r="B310" s="39" t="s">
        <v>328</v>
      </c>
      <c r="C310" s="41">
        <v>11</v>
      </c>
      <c r="D310" s="41" t="s">
        <v>74</v>
      </c>
      <c r="E310" s="41">
        <v>71</v>
      </c>
      <c r="F310" s="41">
        <v>37.9</v>
      </c>
      <c r="G310" s="41">
        <v>10</v>
      </c>
      <c r="H310" s="50" t="s">
        <v>14</v>
      </c>
    </row>
    <row r="311" spans="1:8" ht="15.75" x14ac:dyDescent="0.25">
      <c r="A311" s="47">
        <v>308</v>
      </c>
      <c r="B311" s="39" t="s">
        <v>329</v>
      </c>
      <c r="C311" s="41">
        <v>11</v>
      </c>
      <c r="D311" s="41" t="s">
        <v>67</v>
      </c>
      <c r="E311" s="41">
        <v>71</v>
      </c>
      <c r="F311" s="41">
        <v>36.5</v>
      </c>
      <c r="G311" s="41">
        <v>11</v>
      </c>
      <c r="H311" s="50" t="s">
        <v>14</v>
      </c>
    </row>
    <row r="312" spans="1:8" ht="15.75" x14ac:dyDescent="0.25">
      <c r="A312" s="16">
        <v>309</v>
      </c>
      <c r="B312" s="44" t="s">
        <v>330</v>
      </c>
      <c r="C312" s="45">
        <v>11</v>
      </c>
      <c r="D312" s="45" t="s">
        <v>74</v>
      </c>
      <c r="E312" s="45">
        <v>71</v>
      </c>
      <c r="F312" s="45">
        <v>35.1</v>
      </c>
      <c r="G312" s="45">
        <v>12</v>
      </c>
      <c r="H312" s="46" t="s">
        <v>9</v>
      </c>
    </row>
    <row r="313" spans="1:8" ht="15.75" x14ac:dyDescent="0.25">
      <c r="A313" s="16">
        <v>310</v>
      </c>
      <c r="B313" s="44" t="s">
        <v>331</v>
      </c>
      <c r="C313" s="45">
        <v>11</v>
      </c>
      <c r="D313" s="45" t="s">
        <v>343</v>
      </c>
      <c r="E313" s="45">
        <v>71</v>
      </c>
      <c r="F313" s="45">
        <v>34.299999999999997</v>
      </c>
      <c r="G313" s="45">
        <v>13</v>
      </c>
      <c r="H313" s="46" t="s">
        <v>9</v>
      </c>
    </row>
    <row r="314" spans="1:8" ht="15.75" x14ac:dyDescent="0.25">
      <c r="A314" s="16">
        <v>311</v>
      </c>
      <c r="B314" s="44" t="s">
        <v>332</v>
      </c>
      <c r="C314" s="45">
        <v>11</v>
      </c>
      <c r="D314" s="45" t="s">
        <v>344</v>
      </c>
      <c r="E314" s="45">
        <v>71</v>
      </c>
      <c r="F314" s="45">
        <v>34.200000000000003</v>
      </c>
      <c r="G314" s="45">
        <v>14</v>
      </c>
      <c r="H314" s="46" t="s">
        <v>9</v>
      </c>
    </row>
    <row r="315" spans="1:8" ht="15.75" x14ac:dyDescent="0.25">
      <c r="A315" s="16">
        <v>312</v>
      </c>
      <c r="B315" s="44" t="s">
        <v>333</v>
      </c>
      <c r="C315" s="45">
        <v>11</v>
      </c>
      <c r="D315" s="45" t="s">
        <v>67</v>
      </c>
      <c r="E315" s="45">
        <v>71</v>
      </c>
      <c r="F315" s="45">
        <v>31.7</v>
      </c>
      <c r="G315" s="45">
        <v>15</v>
      </c>
      <c r="H315" s="46" t="s">
        <v>9</v>
      </c>
    </row>
    <row r="316" spans="1:8" ht="15.75" x14ac:dyDescent="0.25">
      <c r="A316" s="16">
        <v>313</v>
      </c>
      <c r="B316" s="44" t="s">
        <v>334</v>
      </c>
      <c r="C316" s="45">
        <v>11</v>
      </c>
      <c r="D316" s="45" t="s">
        <v>74</v>
      </c>
      <c r="E316" s="45">
        <v>71</v>
      </c>
      <c r="F316" s="45">
        <v>31.5</v>
      </c>
      <c r="G316" s="45">
        <v>16</v>
      </c>
      <c r="H316" s="46" t="s">
        <v>9</v>
      </c>
    </row>
    <row r="317" spans="1:8" ht="15.75" x14ac:dyDescent="0.25">
      <c r="A317" s="16">
        <v>314</v>
      </c>
      <c r="B317" s="44" t="s">
        <v>335</v>
      </c>
      <c r="C317" s="45">
        <v>11</v>
      </c>
      <c r="D317" s="45" t="s">
        <v>75</v>
      </c>
      <c r="E317" s="45">
        <v>71</v>
      </c>
      <c r="F317" s="45">
        <v>29.5</v>
      </c>
      <c r="G317" s="45">
        <v>17</v>
      </c>
      <c r="H317" s="46" t="s">
        <v>9</v>
      </c>
    </row>
    <row r="318" spans="1:8" ht="15.75" x14ac:dyDescent="0.25">
      <c r="A318" s="16">
        <v>315</v>
      </c>
      <c r="B318" s="44" t="s">
        <v>336</v>
      </c>
      <c r="C318" s="45">
        <v>11</v>
      </c>
      <c r="D318" s="45" t="s">
        <v>75</v>
      </c>
      <c r="E318" s="45">
        <v>71</v>
      </c>
      <c r="F318" s="45">
        <v>29</v>
      </c>
      <c r="G318" s="45">
        <v>18</v>
      </c>
      <c r="H318" s="46" t="s">
        <v>9</v>
      </c>
    </row>
    <row r="319" spans="1:8" ht="15.75" x14ac:dyDescent="0.25">
      <c r="A319" s="16">
        <v>316</v>
      </c>
      <c r="B319" s="44" t="s">
        <v>337</v>
      </c>
      <c r="C319" s="45">
        <v>11</v>
      </c>
      <c r="D319" s="45" t="s">
        <v>74</v>
      </c>
      <c r="E319" s="45">
        <v>71</v>
      </c>
      <c r="F319" s="45">
        <v>25.9</v>
      </c>
      <c r="G319" s="45">
        <v>19</v>
      </c>
      <c r="H319" s="46" t="s">
        <v>9</v>
      </c>
    </row>
    <row r="320" spans="1:8" ht="15.75" x14ac:dyDescent="0.25">
      <c r="A320" s="16">
        <v>317</v>
      </c>
      <c r="B320" s="44" t="s">
        <v>338</v>
      </c>
      <c r="C320" s="45">
        <v>11</v>
      </c>
      <c r="D320" s="45" t="s">
        <v>67</v>
      </c>
      <c r="E320" s="45">
        <v>71</v>
      </c>
      <c r="F320" s="45">
        <v>25.8</v>
      </c>
      <c r="G320" s="45">
        <v>20</v>
      </c>
      <c r="H320" s="46" t="s">
        <v>9</v>
      </c>
    </row>
    <row r="321" spans="1:8" ht="15.75" x14ac:dyDescent="0.25">
      <c r="A321" s="16">
        <v>318</v>
      </c>
      <c r="B321" s="44" t="s">
        <v>339</v>
      </c>
      <c r="C321" s="45">
        <v>11</v>
      </c>
      <c r="D321" s="45" t="s">
        <v>75</v>
      </c>
      <c r="E321" s="45">
        <v>71</v>
      </c>
      <c r="F321" s="45">
        <v>24</v>
      </c>
      <c r="G321" s="45">
        <v>20</v>
      </c>
      <c r="H321" s="46" t="s">
        <v>9</v>
      </c>
    </row>
    <row r="322" spans="1:8" ht="15.75" x14ac:dyDescent="0.25">
      <c r="A322" s="16">
        <v>319</v>
      </c>
      <c r="B322" s="44" t="s">
        <v>340</v>
      </c>
      <c r="C322" s="45">
        <v>11</v>
      </c>
      <c r="D322" s="45" t="s">
        <v>344</v>
      </c>
      <c r="E322" s="45">
        <v>71</v>
      </c>
      <c r="F322" s="45">
        <v>17.399999999999999</v>
      </c>
      <c r="G322" s="45">
        <v>21</v>
      </c>
      <c r="H322" s="46" t="s">
        <v>9</v>
      </c>
    </row>
    <row r="323" spans="1:8" ht="15.75" x14ac:dyDescent="0.25">
      <c r="A323" s="16">
        <v>320</v>
      </c>
      <c r="B323" s="44" t="s">
        <v>341</v>
      </c>
      <c r="C323" s="45">
        <v>11</v>
      </c>
      <c r="D323" s="45" t="s">
        <v>77</v>
      </c>
      <c r="E323" s="45">
        <v>71</v>
      </c>
      <c r="F323" s="45">
        <v>17</v>
      </c>
      <c r="G323" s="45">
        <v>22</v>
      </c>
      <c r="H323" s="46" t="s">
        <v>9</v>
      </c>
    </row>
    <row r="324" spans="1:8" ht="15.75" x14ac:dyDescent="0.25">
      <c r="A324" s="16">
        <v>321</v>
      </c>
      <c r="B324" s="44" t="s">
        <v>342</v>
      </c>
      <c r="C324" s="45">
        <v>11</v>
      </c>
      <c r="D324" s="45" t="s">
        <v>74</v>
      </c>
      <c r="E324" s="45">
        <v>71</v>
      </c>
      <c r="F324" s="45">
        <v>2</v>
      </c>
      <c r="G324" s="45">
        <v>23</v>
      </c>
      <c r="H324" s="46" t="s">
        <v>9</v>
      </c>
    </row>
  </sheetData>
  <mergeCells count="1">
    <mergeCell ref="A1:H1"/>
  </mergeCells>
  <conditionalFormatting sqref="B78">
    <cfRule type="duplicateValues" dxfId="51" priority="73" stopIfTrue="1"/>
  </conditionalFormatting>
  <conditionalFormatting sqref="B79">
    <cfRule type="duplicateValues" dxfId="50" priority="72" stopIfTrue="1"/>
  </conditionalFormatting>
  <conditionalFormatting sqref="B80">
    <cfRule type="duplicateValues" dxfId="49" priority="71" stopIfTrue="1"/>
  </conditionalFormatting>
  <conditionalFormatting sqref="B81">
    <cfRule type="duplicateValues" dxfId="48" priority="70" stopIfTrue="1"/>
  </conditionalFormatting>
  <conditionalFormatting sqref="B82">
    <cfRule type="duplicateValues" dxfId="47" priority="69" stopIfTrue="1"/>
  </conditionalFormatting>
  <conditionalFormatting sqref="B83">
    <cfRule type="duplicateValues" dxfId="46" priority="68" stopIfTrue="1"/>
  </conditionalFormatting>
  <conditionalFormatting sqref="B84">
    <cfRule type="duplicateValues" dxfId="45" priority="67" stopIfTrue="1"/>
  </conditionalFormatting>
  <conditionalFormatting sqref="B85">
    <cfRule type="duplicateValues" dxfId="44" priority="66" stopIfTrue="1"/>
  </conditionalFormatting>
  <conditionalFormatting sqref="B86">
    <cfRule type="duplicateValues" dxfId="43" priority="65" stopIfTrue="1"/>
  </conditionalFormatting>
  <conditionalFormatting sqref="B87">
    <cfRule type="duplicateValues" dxfId="42" priority="64" stopIfTrue="1"/>
  </conditionalFormatting>
  <conditionalFormatting sqref="B88">
    <cfRule type="duplicateValues" dxfId="41" priority="63" stopIfTrue="1"/>
  </conditionalFormatting>
  <conditionalFormatting sqref="B109">
    <cfRule type="duplicateValues" dxfId="40" priority="56" stopIfTrue="1"/>
  </conditionalFormatting>
  <conditionalFormatting sqref="B110">
    <cfRule type="duplicateValues" dxfId="39" priority="55" stopIfTrue="1"/>
  </conditionalFormatting>
  <conditionalFormatting sqref="B111">
    <cfRule type="duplicateValues" dxfId="38" priority="54" stopIfTrue="1"/>
  </conditionalFormatting>
  <conditionalFormatting sqref="B112">
    <cfRule type="duplicateValues" dxfId="37" priority="53" stopIfTrue="1"/>
  </conditionalFormatting>
  <conditionalFormatting sqref="B113">
    <cfRule type="duplicateValues" dxfId="36" priority="52" stopIfTrue="1"/>
  </conditionalFormatting>
  <conditionalFormatting sqref="B114">
    <cfRule type="duplicateValues" dxfId="35" priority="51" stopIfTrue="1"/>
  </conditionalFormatting>
  <conditionalFormatting sqref="B124">
    <cfRule type="duplicateValues" dxfId="34" priority="50" stopIfTrue="1"/>
  </conditionalFormatting>
  <conditionalFormatting sqref="B162">
    <cfRule type="duplicateValues" dxfId="33" priority="49" stopIfTrue="1"/>
  </conditionalFormatting>
  <conditionalFormatting sqref="B163">
    <cfRule type="duplicateValues" dxfId="32" priority="48" stopIfTrue="1"/>
  </conditionalFormatting>
  <conditionalFormatting sqref="B164">
    <cfRule type="duplicateValues" dxfId="31" priority="47" stopIfTrue="1"/>
  </conditionalFormatting>
  <conditionalFormatting sqref="B165">
    <cfRule type="duplicateValues" dxfId="30" priority="46" stopIfTrue="1"/>
  </conditionalFormatting>
  <conditionalFormatting sqref="B166">
    <cfRule type="duplicateValues" dxfId="29" priority="45" stopIfTrue="1"/>
  </conditionalFormatting>
  <conditionalFormatting sqref="B115">
    <cfRule type="duplicateValues" dxfId="28" priority="44" stopIfTrue="1"/>
  </conditionalFormatting>
  <conditionalFormatting sqref="B116">
    <cfRule type="duplicateValues" dxfId="27" priority="43" stopIfTrue="1"/>
  </conditionalFormatting>
  <conditionalFormatting sqref="B117">
    <cfRule type="duplicateValues" dxfId="26" priority="42" stopIfTrue="1"/>
  </conditionalFormatting>
  <conditionalFormatting sqref="B118">
    <cfRule type="duplicateValues" dxfId="25" priority="41" stopIfTrue="1"/>
  </conditionalFormatting>
  <conditionalFormatting sqref="B120:B123">
    <cfRule type="duplicateValues" dxfId="24" priority="40" stopIfTrue="1"/>
  </conditionalFormatting>
  <conditionalFormatting sqref="B119">
    <cfRule type="duplicateValues" dxfId="23" priority="39" stopIfTrue="1"/>
  </conditionalFormatting>
  <conditionalFormatting sqref="B146">
    <cfRule type="duplicateValues" dxfId="22" priority="38" stopIfTrue="1"/>
  </conditionalFormatting>
  <conditionalFormatting sqref="B147">
    <cfRule type="duplicateValues" dxfId="21" priority="37" stopIfTrue="1"/>
  </conditionalFormatting>
  <conditionalFormatting sqref="B148">
    <cfRule type="duplicateValues" dxfId="20" priority="36" stopIfTrue="1"/>
  </conditionalFormatting>
  <conditionalFormatting sqref="B149">
    <cfRule type="duplicateValues" dxfId="19" priority="35" stopIfTrue="1"/>
  </conditionalFormatting>
  <conditionalFormatting sqref="B150">
    <cfRule type="duplicateValues" dxfId="18" priority="34" stopIfTrue="1"/>
  </conditionalFormatting>
  <conditionalFormatting sqref="B151">
    <cfRule type="duplicateValues" dxfId="17" priority="33" stopIfTrue="1"/>
  </conditionalFormatting>
  <conditionalFormatting sqref="B159">
    <cfRule type="duplicateValues" dxfId="16" priority="32" stopIfTrue="1"/>
  </conditionalFormatting>
  <conditionalFormatting sqref="B160">
    <cfRule type="duplicateValues" dxfId="15" priority="31" stopIfTrue="1"/>
  </conditionalFormatting>
  <conditionalFormatting sqref="B152">
    <cfRule type="duplicateValues" dxfId="14" priority="30" stopIfTrue="1"/>
  </conditionalFormatting>
  <conditionalFormatting sqref="B153">
    <cfRule type="duplicateValues" dxfId="13" priority="29" stopIfTrue="1"/>
  </conditionalFormatting>
  <conditionalFormatting sqref="B154">
    <cfRule type="duplicateValues" dxfId="12" priority="28" stopIfTrue="1"/>
  </conditionalFormatting>
  <conditionalFormatting sqref="B155">
    <cfRule type="duplicateValues" dxfId="11" priority="27" stopIfTrue="1"/>
  </conditionalFormatting>
  <conditionalFormatting sqref="B158">
    <cfRule type="duplicateValues" dxfId="10" priority="26" stopIfTrue="1"/>
  </conditionalFormatting>
  <conditionalFormatting sqref="B156:B157">
    <cfRule type="duplicateValues" dxfId="9" priority="25" stopIfTrue="1"/>
  </conditionalFormatting>
  <conditionalFormatting sqref="B125">
    <cfRule type="duplicateValues" dxfId="8" priority="24" stopIfTrue="1"/>
  </conditionalFormatting>
  <conditionalFormatting sqref="B126">
    <cfRule type="duplicateValues" dxfId="7" priority="23" stopIfTrue="1"/>
  </conditionalFormatting>
  <conditionalFormatting sqref="B127">
    <cfRule type="duplicateValues" dxfId="6" priority="22" stopIfTrue="1"/>
  </conditionalFormatting>
  <conditionalFormatting sqref="B128">
    <cfRule type="duplicateValues" dxfId="5" priority="21" stopIfTrue="1"/>
  </conditionalFormatting>
  <conditionalFormatting sqref="B129">
    <cfRule type="duplicateValues" dxfId="4" priority="20" stopIfTrue="1"/>
  </conditionalFormatting>
  <conditionalFormatting sqref="B121">
    <cfRule type="duplicateValues" dxfId="3" priority="5" stopIfTrue="1"/>
  </conditionalFormatting>
  <conditionalFormatting sqref="B122">
    <cfRule type="duplicateValues" dxfId="2" priority="4" stopIfTrue="1"/>
  </conditionalFormatting>
  <conditionalFormatting sqref="B123">
    <cfRule type="duplicateValues" dxfId="1" priority="3" stopIfTrue="1"/>
  </conditionalFormatting>
  <conditionalFormatting sqref="B157">
    <cfRule type="duplicateValues" dxfId="0" priority="2" stopIfTrue="1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2023-10-31T08:51:12Z</cp:lastPrinted>
  <dcterms:created xsi:type="dcterms:W3CDTF">2021-10-07T11:31:00Z</dcterms:created>
  <dcterms:modified xsi:type="dcterms:W3CDTF">2023-10-31T10:20:52Z</dcterms:modified>
</cp:coreProperties>
</file>